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N\"/>
    </mc:Choice>
  </mc:AlternateContent>
  <xr:revisionPtr revIDLastSave="0" documentId="13_ncr:1_{043588A3-6A8F-4D8A-B0D1-9B7CA66DBA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 (1)" sheetId="1" r:id="rId1"/>
    <sheet name="Remove" sheetId="2" r:id="rId2"/>
  </sheets>
  <definedNames>
    <definedName name="_xlnm._FilterDatabase" localSheetId="0" hidden="1">'sampleheaderfile (1)'!$A$1:$BM$1317</definedName>
  </definedNames>
  <calcPr calcId="191029"/>
</workbook>
</file>

<file path=xl/sharedStrings.xml><?xml version="1.0" encoding="utf-8"?>
<sst xmlns="http://schemas.openxmlformats.org/spreadsheetml/2006/main" count="22093" uniqueCount="11314">
  <si>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</si>
  <si>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</si>
  <si>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</si>
  <si>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</si>
  <si>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</si>
  <si>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</si>
  <si>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</si>
  <si>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</si>
  <si>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</si>
  <si>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</si>
  <si>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</si>
  <si>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</si>
  <si>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</si>
  <si>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</si>
  <si>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</si>
  <si>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</si>
  <si>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</si>
  <si>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</si>
  <si>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</si>
  <si>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</si>
  <si>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</si>
  <si>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</si>
  <si>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Abel &amp; Käufl Mobilfunkhandel</t>
  </si>
  <si>
    <t>Abilus Group</t>
  </si>
  <si>
    <t>accellonet</t>
  </si>
  <si>
    <t>Access Textiles</t>
  </si>
  <si>
    <t>Acco Yangin Ekipmanlari</t>
  </si>
  <si>
    <t>ACCURO Sonderlöschanlagen</t>
  </si>
  <si>
    <t>accu:rate</t>
  </si>
  <si>
    <t>ace-tec</t>
  </si>
  <si>
    <t>ACT special car center</t>
  </si>
  <si>
    <t>ADAC-Luftrettung</t>
  </si>
  <si>
    <t>ADARO Tecnologia</t>
  </si>
  <si>
    <t>Advancis Software &amp; Services</t>
  </si>
  <si>
    <t>Aeraulique Technologie</t>
  </si>
  <si>
    <t>AeroClave</t>
  </si>
  <si>
    <t>Aerotecnica Coltri</t>
  </si>
  <si>
    <t>Aesse</t>
  </si>
  <si>
    <t>AFT</t>
  </si>
  <si>
    <t>AFW Creativ-Stickerei</t>
  </si>
  <si>
    <t>AF-X Systems</t>
  </si>
  <si>
    <t>AGBF</t>
  </si>
  <si>
    <t>Agility Technologies</t>
  </si>
  <si>
    <t>Agni Controls</t>
  </si>
  <si>
    <t>Airbox</t>
  </si>
  <si>
    <t>AIRfire Worldwide</t>
  </si>
  <si>
    <t>Airsense Analytics</t>
  </si>
  <si>
    <t>Airstar</t>
  </si>
  <si>
    <t>Akkuplanet</t>
  </si>
  <si>
    <t>AKMedTec</t>
  </si>
  <si>
    <t>Akron Brass</t>
  </si>
  <si>
    <t>AKRONEX International</t>
  </si>
  <si>
    <t>Alamos</t>
  </si>
  <si>
    <t>Alankar Cables Industries</t>
  </si>
  <si>
    <t>Alarm Konzepte</t>
  </si>
  <si>
    <t>Alarm Yangin</t>
  </si>
  <si>
    <t>Aliens Bergsport - und Arbeitssicherheit</t>
  </si>
  <si>
    <t>Allegro Capital, Logistics, Services</t>
  </si>
  <si>
    <t>Allison Transmissions Europe</t>
  </si>
  <si>
    <t>ALPEX Protection</t>
  </si>
  <si>
    <t>Alpha Robotics Germany</t>
  </si>
  <si>
    <t>Alpine Metal Tech</t>
  </si>
  <si>
    <t>Alp Pompa Teknolojileri</t>
  </si>
  <si>
    <t>ALRO Engineering</t>
  </si>
  <si>
    <t>Alucat Catamarans</t>
  </si>
  <si>
    <t>ALWIT</t>
  </si>
  <si>
    <t>Al-Can Exports</t>
  </si>
  <si>
    <t>AMA DEPOL</t>
  </si>
  <si>
    <t>AMDOR</t>
  </si>
  <si>
    <t>amedata</t>
  </si>
  <si>
    <t>Amerex</t>
  </si>
  <si>
    <t>Ameriflo</t>
  </si>
  <si>
    <t>AMF-Bruns</t>
  </si>
  <si>
    <t>Amkus Rescue Systems</t>
  </si>
  <si>
    <t>Amplla</t>
  </si>
  <si>
    <t>Amtec abt</t>
  </si>
  <si>
    <t>AMVS Marketing</t>
  </si>
  <si>
    <t>ANAF Fire Protection</t>
  </si>
  <si>
    <t>analyticon instruments</t>
  </si>
  <si>
    <t>Andrieu Extincteurs SAS Societe</t>
  </si>
  <si>
    <t>Andropol</t>
  </si>
  <si>
    <t>ANGATEC</t>
  </si>
  <si>
    <t>Angloco</t>
  </si>
  <si>
    <t>Angus Fire</t>
  </si>
  <si>
    <t>Anhui Clean Energy</t>
  </si>
  <si>
    <t>Ankey Innovations</t>
  </si>
  <si>
    <t>Annovi Reverberi</t>
  </si>
  <si>
    <t>ANRO</t>
  </si>
  <si>
    <t>Ansell Healthcare Europe</t>
  </si>
  <si>
    <t>AquaEye Europe by Vogt-CTE</t>
  </si>
  <si>
    <t>aquanesa solution</t>
  </si>
  <si>
    <t>AQUASYS Technik</t>
  </si>
  <si>
    <t>Aquestia USA</t>
  </si>
  <si>
    <t>ARCON</t>
  </si>
  <si>
    <t>Ariteks Boyacilik</t>
  </si>
  <si>
    <t>Armadillo Merino</t>
  </si>
  <si>
    <t>Armas Su Armatürleri</t>
  </si>
  <si>
    <t>ARMOR PLUS</t>
  </si>
  <si>
    <t>Armstrong Fluid Technology</t>
  </si>
  <si>
    <t>ASAP International</t>
  </si>
  <si>
    <t>asb Kreisverband Hannover-Land</t>
  </si>
  <si>
    <t>ASC Engineered</t>
  </si>
  <si>
    <t>ASDN</t>
  </si>
  <si>
    <t>askö</t>
  </si>
  <si>
    <t>ASP Tech</t>
  </si>
  <si>
    <t>ASS PEGASE</t>
  </si>
  <si>
    <t>Astrial</t>
  </si>
  <si>
    <t>atemschutzunfaelle.eu</t>
  </si>
  <si>
    <t>ATENA Antincendio di Battaglia</t>
  </si>
  <si>
    <t>At Height</t>
  </si>
  <si>
    <t>ATIC</t>
  </si>
  <si>
    <t>Atlas-Schuhfabrik</t>
  </si>
  <si>
    <t>Atos Information Technology</t>
  </si>
  <si>
    <t>AUDINNOV</t>
  </si>
  <si>
    <t>AUM Biosync</t>
  </si>
  <si>
    <t>AURO Hovercraft</t>
  </si>
  <si>
    <t>Autoclima Deutschland</t>
  </si>
  <si>
    <t>auto Firex</t>
  </si>
  <si>
    <t>AUTOMESS</t>
  </si>
  <si>
    <t>Auto-Fiegl</t>
  </si>
  <si>
    <t>Auxsys</t>
  </si>
  <si>
    <t>AVD Fire a Division of Dupré Minerals</t>
  </si>
  <si>
    <t>AVK Armaturen GmbH</t>
  </si>
  <si>
    <t>AVK INTERNATIONAL</t>
  </si>
  <si>
    <t>Avy</t>
  </si>
  <si>
    <t>AWG Fittings</t>
  </si>
  <si>
    <t>Axalta Coating Systems</t>
  </si>
  <si>
    <t>A Yangin Güvenlik</t>
  </si>
  <si>
    <t>A-Gas Americas</t>
  </si>
  <si>
    <t>A.B.M. VICTORIA</t>
  </si>
  <si>
    <t>Baggio &amp; De Sordi</t>
  </si>
  <si>
    <t>Ballyclare</t>
  </si>
  <si>
    <t>Balzer Bildungskonzepte</t>
  </si>
  <si>
    <t>BananaGlue</t>
  </si>
  <si>
    <t>Barth, Wilhelm</t>
  </si>
  <si>
    <t>BAUER KOMPRESSOREN</t>
  </si>
  <si>
    <t>BAUS-AT</t>
  </si>
  <si>
    <t>Bawer</t>
  </si>
  <si>
    <t>Bayco Products</t>
  </si>
  <si>
    <t>Beaver Schutzsysteme</t>
  </si>
  <si>
    <t>bee-safe</t>
  </si>
  <si>
    <t>Behm</t>
  </si>
  <si>
    <t>Beijing Tianhai Industry</t>
  </si>
  <si>
    <t>Beijing Yingtelai Technology</t>
  </si>
  <si>
    <t>Berliner Feuerwehr</t>
  </si>
  <si>
    <t>BERMAD CS</t>
  </si>
  <si>
    <t>Bernhardt Apparatebau</t>
  </si>
  <si>
    <t>Berstscheiben Schlesinger</t>
  </si>
  <si>
    <t>Bettati Antincendio</t>
  </si>
  <si>
    <t>BFE Studio und Medien Systeme</t>
  </si>
  <si>
    <t>BGG Deutschland</t>
  </si>
  <si>
    <t>Bharati Fire Engineers</t>
  </si>
  <si>
    <t>BIEMMEDUE</t>
  </si>
  <si>
    <t>Biergarten</t>
  </si>
  <si>
    <t>Bilden Kimya Sag. Ambj.</t>
  </si>
  <si>
    <t>BIMOTOR</t>
  </si>
  <si>
    <t>BINZ Automotive</t>
  </si>
  <si>
    <t>Biosite Systems</t>
  </si>
  <si>
    <t>Bio-Ex</t>
  </si>
  <si>
    <t>Birnthaler chem. techn. Produkte</t>
  </si>
  <si>
    <t>BK FIRE</t>
  </si>
  <si>
    <t>BKS Bundesverband eigenständiger Rettung</t>
  </si>
  <si>
    <t>Blaschke Umwelttechnik</t>
  </si>
  <si>
    <t>BlaulichtSMS</t>
  </si>
  <si>
    <t>Blaulicht-Magazin.net</t>
  </si>
  <si>
    <t>Blowhard Fans</t>
  </si>
  <si>
    <t>Blücher</t>
  </si>
  <si>
    <t>BMW</t>
  </si>
  <si>
    <t>Bocar</t>
  </si>
  <si>
    <t>Bocciolone Antincendio</t>
  </si>
  <si>
    <t>BOCHE</t>
  </si>
  <si>
    <t>BODtech</t>
  </si>
  <si>
    <t>Body Bag</t>
  </si>
  <si>
    <t>Börger</t>
  </si>
  <si>
    <t>Bogdan Gil</t>
  </si>
  <si>
    <t>Bohnhoff Betriebstechnik</t>
  </si>
  <si>
    <t>Borco Höhns</t>
  </si>
  <si>
    <t>BORNACK</t>
  </si>
  <si>
    <t>Bostrom</t>
  </si>
  <si>
    <t>BOS-Bedarf</t>
  </si>
  <si>
    <t>BOS-Mobile-Systeme</t>
  </si>
  <si>
    <t>BOS - Schutz und Ausrüstung</t>
  </si>
  <si>
    <t>Bott</t>
  </si>
  <si>
    <t>Brandbull Polska</t>
  </si>
  <si>
    <t>Brandheiss Magazin</t>
  </si>
  <si>
    <t>Brand Punkt</t>
  </si>
  <si>
    <t>Brandschutz Heimlich</t>
  </si>
  <si>
    <t>Brandschutztechnik Müller</t>
  </si>
  <si>
    <t>Brandschutztechnik Schlichtiger</t>
  </si>
  <si>
    <t>BrandSchutz – Kohlhammer</t>
  </si>
  <si>
    <t>BRANDUNO</t>
  </si>
  <si>
    <t>Brannmenn Mot Kreft</t>
  </si>
  <si>
    <t>BRIGADE Elektronik</t>
  </si>
  <si>
    <t>Briggs &amp; Stratton Germany</t>
  </si>
  <si>
    <t>Bristol Fire Engineering</t>
  </si>
  <si>
    <t>British Standards Institution (BSI)</t>
  </si>
  <si>
    <t>Broadcast Solutions</t>
  </si>
  <si>
    <t>Brokk</t>
  </si>
  <si>
    <t>Bruker Optics</t>
  </si>
  <si>
    <t>Bruno Scherer Entreprise</t>
  </si>
  <si>
    <t>BSST</t>
  </si>
  <si>
    <t>BSW</t>
  </si>
  <si>
    <t>BTE stelcon Handel</t>
  </si>
  <si>
    <t>BTTG Testing &amp; Certification</t>
  </si>
  <si>
    <t>Buckeye Fire Equipment</t>
  </si>
  <si>
    <t>Buff® Safety</t>
  </si>
  <si>
    <t>Buitink Technology</t>
  </si>
  <si>
    <t>Bullard</t>
  </si>
  <si>
    <t>Bundesamt für Bevölkerungsschutz</t>
  </si>
  <si>
    <t>Bundesanstalt Digitalfunk BOS/BDBOS</t>
  </si>
  <si>
    <t>Bundesministerium Bildung u. Forschung</t>
  </si>
  <si>
    <t>Bundeswehr BAPersBW II 1.3</t>
  </si>
  <si>
    <t>Busch PROtective Germany</t>
  </si>
  <si>
    <t>BUSE KSW</t>
  </si>
  <si>
    <t>bvfa - Bundesverband Techn. Brandschutz</t>
  </si>
  <si>
    <t>BV-Schornsteinfegerhandwerk (ZIV)</t>
  </si>
  <si>
    <t>B&amp;S Brandschutztaktik</t>
  </si>
  <si>
    <t>B&amp;W International</t>
  </si>
  <si>
    <t>B.S. Belüftungs</t>
  </si>
  <si>
    <t>Caccialanza</t>
  </si>
  <si>
    <t>Calanbau Brandschutzanlagen</t>
  </si>
  <si>
    <t>Caldic Deutschland</t>
  </si>
  <si>
    <t>Carabinieri</t>
  </si>
  <si>
    <t>Carbon Cylinder</t>
  </si>
  <si>
    <t>CAYAGO</t>
  </si>
  <si>
    <t>Ceasefire Industries</t>
  </si>
  <si>
    <t>CEJN-Product</t>
  </si>
  <si>
    <t>CELA</t>
  </si>
  <si>
    <t>Celiksan Vehicle Mounted Equipments</t>
  </si>
  <si>
    <t>CEMO</t>
  </si>
  <si>
    <t>Ceodeux-Extinguisher, Rotarex</t>
  </si>
  <si>
    <t>CER</t>
  </si>
  <si>
    <t>Certec Bureau D'Etudes</t>
  </si>
  <si>
    <t>Cervinka - Czech Republic</t>
  </si>
  <si>
    <t>CFB Risk Management</t>
  </si>
  <si>
    <t>CFBT-NL</t>
  </si>
  <si>
    <t>CFPA Europe</t>
  </si>
  <si>
    <t>Chacon e Hijos Troquelados</t>
  </si>
  <si>
    <t>ChemInfo - Umweltbundesamt</t>
  </si>
  <si>
    <t>Chhatariya Firetech Industries</t>
  </si>
  <si>
    <t>CHIBA Gloves Germany</t>
  </si>
  <si>
    <t>Chinese Pavilion</t>
  </si>
  <si>
    <t>Chongqing Zorro Alert Technology</t>
  </si>
  <si>
    <t>Christliche Feuerwehr Vereinigung</t>
  </si>
  <si>
    <t>Clarke Fire Protection Products</t>
  </si>
  <si>
    <t>Cla-Val Europe</t>
  </si>
  <si>
    <t>COBTEC</t>
  </si>
  <si>
    <t>COFEM</t>
  </si>
  <si>
    <t>Cold Cut Systems</t>
  </si>
  <si>
    <t>Colsman</t>
  </si>
  <si>
    <t>Comazo</t>
  </si>
  <si>
    <t>CO medizell</t>
  </si>
  <si>
    <t>Comexposium Security</t>
  </si>
  <si>
    <t>Communaute Agglo Nimes Metropole</t>
  </si>
  <si>
    <t>Confecciones Oroel</t>
  </si>
  <si>
    <t>Contitec</t>
  </si>
  <si>
    <t>Copter-Expert</t>
  </si>
  <si>
    <t>Corben</t>
  </si>
  <si>
    <t>COREVAS</t>
  </si>
  <si>
    <t>Cornelsen Umwelttechnologie</t>
  </si>
  <si>
    <t>Corpo Volontari Antincendi Boschivi</t>
  </si>
  <si>
    <t>Coventry University</t>
  </si>
  <si>
    <t>CPF INDUSTRIALE</t>
  </si>
  <si>
    <t>CREDO</t>
  </si>
  <si>
    <t>Crico Engineering</t>
  </si>
  <si>
    <t>CRI Reels</t>
  </si>
  <si>
    <t>CRISIS PREVENTION</t>
  </si>
  <si>
    <t>Crisis Simulation Engineering</t>
  </si>
  <si>
    <t>CRISTANINI</t>
  </si>
  <si>
    <t>Crofton Engineering</t>
  </si>
  <si>
    <t>Crystop</t>
  </si>
  <si>
    <t>CSI</t>
  </si>
  <si>
    <t>CSID</t>
  </si>
  <si>
    <t>CSS Europe</t>
  </si>
  <si>
    <t>CST Industries</t>
  </si>
  <si>
    <t>CTD PULVERISATION</t>
  </si>
  <si>
    <t>C V Rollers (TPP)</t>
  </si>
  <si>
    <t>CWS Healthcare DE</t>
  </si>
  <si>
    <t>Czech Pavilion</t>
  </si>
  <si>
    <t>C.L. Becker</t>
  </si>
  <si>
    <t>DAFCO</t>
  </si>
  <si>
    <t>Dafo Fomtec</t>
  </si>
  <si>
    <t>DAKEN</t>
  </si>
  <si>
    <t>Damiano &amp; Graham</t>
  </si>
  <si>
    <t>DAMOTEK</t>
  </si>
  <si>
    <t>Darley</t>
  </si>
  <si>
    <t>Dataport</t>
  </si>
  <si>
    <t>Day Sun Technology</t>
  </si>
  <si>
    <t>Deathcare Embalming Team Germany</t>
  </si>
  <si>
    <t>Deconta</t>
  </si>
  <si>
    <t>Decontex Holding</t>
  </si>
  <si>
    <t>Delannoy Freres</t>
  </si>
  <si>
    <t>Delta Fire</t>
  </si>
  <si>
    <t>DELTA Safety &amp; Protection</t>
  </si>
  <si>
    <t>De Maas</t>
  </si>
  <si>
    <t>Denilco Environmental Technology</t>
  </si>
  <si>
    <t>Dennert Poraver</t>
  </si>
  <si>
    <t>Deployed Logix</t>
  </si>
  <si>
    <t>Der Klassiker Bekleidung</t>
  </si>
  <si>
    <t>Desautel</t>
  </si>
  <si>
    <t>Desu Systems</t>
  </si>
  <si>
    <t>Deutsche Feuerwehr-Gewerkschaft</t>
  </si>
  <si>
    <t>Deutsche Metrohm</t>
  </si>
  <si>
    <t>Deutscher Feuerwehrverband</t>
  </si>
  <si>
    <t>Deutscher Wetterdienst</t>
  </si>
  <si>
    <t>Deutsches Rettungsrobotik-Zentrum</t>
  </si>
  <si>
    <t>Deutsches Rotes Kreuz</t>
  </si>
  <si>
    <t>Deutsches Rotes Kreuz Niedersachsen</t>
  </si>
  <si>
    <t>DEVA F-M.</t>
  </si>
  <si>
    <t>Devold of Norway</t>
  </si>
  <si>
    <t>De-Wipe</t>
  </si>
  <si>
    <t>DICOSY</t>
  </si>
  <si>
    <t>Dieperzicht</t>
  </si>
  <si>
    <t>Die Seenotretter – DGzRS</t>
  </si>
  <si>
    <t>Disaster Relief Systems</t>
  </si>
  <si>
    <t>Disc-O-Bed EU</t>
  </si>
  <si>
    <t>DIVERA</t>
  </si>
  <si>
    <t>Divitec</t>
  </si>
  <si>
    <t>Dlouhy</t>
  </si>
  <si>
    <t>DLRG</t>
  </si>
  <si>
    <t>DOA</t>
  </si>
  <si>
    <t>DÖKA - Feuerlöschgerätebau</t>
  </si>
  <si>
    <t>DOK-ING</t>
  </si>
  <si>
    <t>Dolezych GmbH &amp; Co. KG</t>
  </si>
  <si>
    <t>DPI</t>
  </si>
  <si>
    <t>Drägerwerk</t>
  </si>
  <si>
    <t>DRF Luftrettung</t>
  </si>
  <si>
    <t>DRK-Landesschule</t>
  </si>
  <si>
    <t>DRK-Rettungsdienst u. Krankentransport</t>
  </si>
  <si>
    <t>Dr. Jessberger</t>
  </si>
  <si>
    <t>DSPA</t>
  </si>
  <si>
    <t>Dundo-promet</t>
  </si>
  <si>
    <t>Dune</t>
  </si>
  <si>
    <t>duplic</t>
  </si>
  <si>
    <t>DuPont Specialty Products</t>
  </si>
  <si>
    <t>Durite</t>
  </si>
  <si>
    <t>Dutch Electro</t>
  </si>
  <si>
    <t>Duyar Vana Makina</t>
  </si>
  <si>
    <t>EAO</t>
  </si>
  <si>
    <t>East Gear</t>
  </si>
  <si>
    <t>Eau et Feu</t>
  </si>
  <si>
    <t>Ebermann Rettungsgeräte</t>
  </si>
  <si>
    <t>ecomed-Storck</t>
  </si>
  <si>
    <t>ecovent</t>
  </si>
  <si>
    <t>Ecoxtinguish</t>
  </si>
  <si>
    <t>Edilgrappa</t>
  </si>
  <si>
    <t>Efectis Era Avrasya</t>
  </si>
  <si>
    <t>Efectis France</t>
  </si>
  <si>
    <t>Efemmak Superstructure for Vehicles</t>
  </si>
  <si>
    <t>Eflare</t>
  </si>
  <si>
    <t>EGI KLUBB</t>
  </si>
  <si>
    <t>EGO Zlin</t>
  </si>
  <si>
    <t>Eifert Systems</t>
  </si>
  <si>
    <t>Einsatzstellenverwaltung</t>
  </si>
  <si>
    <t>Elcos</t>
  </si>
  <si>
    <t>Electraimpianti</t>
  </si>
  <si>
    <t>Electric and Lighting Concept</t>
  </si>
  <si>
    <t>Electrolux Professional</t>
  </si>
  <si>
    <t>elektronik-labor CARLS</t>
  </si>
  <si>
    <t>Elettra 1938</t>
  </si>
  <si>
    <t>Ellermann Eurocon</t>
  </si>
  <si>
    <t>ELMAG Entwicklungs- und</t>
  </si>
  <si>
    <t>ELSPRO Elektrotechnik</t>
  </si>
  <si>
    <t>Elten</t>
  </si>
  <si>
    <t>Emergency One</t>
  </si>
  <si>
    <t>Emitter Electronics</t>
  </si>
  <si>
    <t>Emme Antincendio</t>
  </si>
  <si>
    <t>EMPL Fahrzeugwerk</t>
  </si>
  <si>
    <t>Energy Laser</t>
  </si>
  <si>
    <t>Energy Mechanical Building</t>
  </si>
  <si>
    <t>Engineered FIRE PIPING</t>
  </si>
  <si>
    <t>Entalpia Europe</t>
  </si>
  <si>
    <t>EPIC Blue</t>
  </si>
  <si>
    <t>EPV Hackenfort</t>
  </si>
  <si>
    <t>ESB Solutions</t>
  </si>
  <si>
    <t>Eschbach, Jakob</t>
  </si>
  <si>
    <t>ESKA Lederhandschuhfabrik</t>
  </si>
  <si>
    <t>Esri</t>
  </si>
  <si>
    <t>ESUSE Auto Parts MFG</t>
  </si>
  <si>
    <t>Ets.G. Beaumont</t>
  </si>
  <si>
    <t>Euramid</t>
  </si>
  <si>
    <t>Eurocommand</t>
  </si>
  <si>
    <t>Eurofeu</t>
  </si>
  <si>
    <t>Eurofunk Kappacher</t>
  </si>
  <si>
    <t>Euromacchine</t>
  </si>
  <si>
    <t>European Fire &amp; Rescue Support Ass.</t>
  </si>
  <si>
    <t>European Flood Control</t>
  </si>
  <si>
    <t>Europrotect</t>
  </si>
  <si>
    <t>EuroSprinkler</t>
  </si>
  <si>
    <t>Everlux</t>
  </si>
  <si>
    <t>EWS "Die Schuhfabrik"</t>
  </si>
  <si>
    <t>EXA Absaug Technik</t>
  </si>
  <si>
    <t>Excelerate Technology</t>
  </si>
  <si>
    <t>Expotrade Group</t>
  </si>
  <si>
    <t>EXXFIRE</t>
  </si>
  <si>
    <t>Fachverband Leitstellen</t>
  </si>
  <si>
    <t>FAHNEN FASSMANN Plauen</t>
  </si>
  <si>
    <t>Fahnen Kössinger</t>
  </si>
  <si>
    <t>Fal Calzados de Seguridad</t>
  </si>
  <si>
    <t>FASSI Ladekrane</t>
  </si>
  <si>
    <t>FAUN Umwelttechnik</t>
  </si>
  <si>
    <t>FC Group Management</t>
  </si>
  <si>
    <t>Federal Signal VAMA</t>
  </si>
  <si>
    <t>Fenan Safety (Shanghai)</t>
  </si>
  <si>
    <t>Ferno Transportgeräte</t>
  </si>
  <si>
    <t>Fetas Yangin Ekipmanlari Makina</t>
  </si>
  <si>
    <t>FeuerKrebs</t>
  </si>
  <si>
    <t>Feuerschutz Jockel</t>
  </si>
  <si>
    <t>Feuerwehrbedarf Markus Pohlmann</t>
  </si>
  <si>
    <t>Feuerwehrerlebniswelt</t>
  </si>
  <si>
    <t>Feuerwehr e-Learning</t>
  </si>
  <si>
    <t>Feuerwehr Fachjournal</t>
  </si>
  <si>
    <t>Feuerwehr Hannover</t>
  </si>
  <si>
    <t>Feuerwehrmuseum Bayern</t>
  </si>
  <si>
    <t>FeuerwehrWilli</t>
  </si>
  <si>
    <t>Feuerwehr-Einsatzsimulation FwESI</t>
  </si>
  <si>
    <t>Feuerwehr-Magazin / EBNER MEDIA GROUP</t>
  </si>
  <si>
    <t>FEUERWEHR - Retten, Löschen, Bergen</t>
  </si>
  <si>
    <t>Feuerwehr-Unfallkasse Niedersachsen</t>
  </si>
  <si>
    <t>Feumat</t>
  </si>
  <si>
    <t>Figueiredo, Luis</t>
  </si>
  <si>
    <t>FINDER</t>
  </si>
  <si>
    <t>Finkbeiner, Walter</t>
  </si>
  <si>
    <t>Finnish Pavilion</t>
  </si>
  <si>
    <t>FINO</t>
  </si>
  <si>
    <t>Fireblast</t>
  </si>
  <si>
    <t>Fireboard</t>
  </si>
  <si>
    <t>Fire Chem</t>
  </si>
  <si>
    <t>FireCircle - Ausbildungsplattform</t>
  </si>
  <si>
    <t>FireDos</t>
  </si>
  <si>
    <t>FIREDRILL</t>
  </si>
  <si>
    <t>Fire Fighting Systems</t>
  </si>
  <si>
    <t>FireFit Championships Europe</t>
  </si>
  <si>
    <t>Fire Go</t>
  </si>
  <si>
    <t>Fire Isolator</t>
  </si>
  <si>
    <t>FIRELINER</t>
  </si>
  <si>
    <t>Fire Lion Global</t>
  </si>
  <si>
    <t>Firemiks</t>
  </si>
  <si>
    <t>FirePro Systems</t>
  </si>
  <si>
    <t>Fire Safety International FSI</t>
  </si>
  <si>
    <t>FireServiceRota</t>
  </si>
  <si>
    <t>Fireshop24.de</t>
  </si>
  <si>
    <t>Firessense India</t>
  </si>
  <si>
    <t>FireStorm</t>
  </si>
  <si>
    <t>Fire Terminator International</t>
  </si>
  <si>
    <t>FireWare</t>
  </si>
  <si>
    <t>Firexpress</t>
  </si>
  <si>
    <t>Fire &amp; Resq</t>
  </si>
  <si>
    <t>Fire-BeCondA</t>
  </si>
  <si>
    <t>Fire-Dex</t>
  </si>
  <si>
    <t>Fire-Max</t>
  </si>
  <si>
    <t>FISACON</t>
  </si>
  <si>
    <t>Fischbacher, Anton</t>
  </si>
  <si>
    <t>Fischer Gase Skarke</t>
  </si>
  <si>
    <t>FLADT Engineering</t>
  </si>
  <si>
    <t>FLAIM Systems</t>
  </si>
  <si>
    <t>FLAMECOACH®</t>
  </si>
  <si>
    <t>FlamePro Global</t>
  </si>
  <si>
    <t>Flammifer</t>
  </si>
  <si>
    <t>FlashOver</t>
  </si>
  <si>
    <t>Fleischhacker</t>
  </si>
  <si>
    <t>FLN Feuerlöschgeräte</t>
  </si>
  <si>
    <t>Flokk</t>
  </si>
  <si>
    <t>FM Approvals</t>
  </si>
  <si>
    <t>Foamtech Antifire</t>
  </si>
  <si>
    <t>Fogmaker International</t>
  </si>
  <si>
    <t>Fogtec Brandschutz</t>
  </si>
  <si>
    <t>Fortune Protection Safety</t>
  </si>
  <si>
    <t>Fourgroup di Brox</t>
  </si>
  <si>
    <t>Frank &amp; Sons, Walter</t>
  </si>
  <si>
    <t>Fraunhofer-Institut ICT</t>
  </si>
  <si>
    <t>Free Horizons</t>
  </si>
  <si>
    <t>Freiwillige Feuerwehr Bünde  L.G.Dünne</t>
  </si>
  <si>
    <t>Freiwillige Feuerwehr Werl</t>
  </si>
  <si>
    <t>French Pavilion</t>
  </si>
  <si>
    <t>FRITZ EMDE INTERNATIONAL</t>
  </si>
  <si>
    <t>FTI Engineering Network</t>
  </si>
  <si>
    <t>Funayama</t>
  </si>
  <si>
    <t>Fundacji GOTOWI.ORG</t>
  </si>
  <si>
    <t>Future Trends of Public Safety</t>
  </si>
  <si>
    <t>FWportal</t>
  </si>
  <si>
    <t>fwtex</t>
  </si>
  <si>
    <t>Gajewski, Marek - GAMET</t>
  </si>
  <si>
    <t>Ganter, Otto</t>
  </si>
  <si>
    <t>Geilenkothen</t>
  </si>
  <si>
    <t>GEMELS</t>
  </si>
  <si>
    <t>Gemsotec</t>
  </si>
  <si>
    <t>General Dynamics ELS-Bridge Systems</t>
  </si>
  <si>
    <t>General Floating Equipment</t>
  </si>
  <si>
    <t>General Pumps</t>
  </si>
  <si>
    <t>GeoByte Software</t>
  </si>
  <si>
    <t>german ercelliance</t>
  </si>
  <si>
    <t>Ges. für fluorfreie Technologie</t>
  </si>
  <si>
    <t>Getac Technology</t>
  </si>
  <si>
    <t>GfG Gesellschaft für Gerätebau mbH</t>
  </si>
  <si>
    <t>GIACOMINI</t>
  </si>
  <si>
    <t>Gielle</t>
  </si>
  <si>
    <t>GIFAS ELECTRIC</t>
  </si>
  <si>
    <t>Gimax</t>
  </si>
  <si>
    <t>GINA Software</t>
  </si>
  <si>
    <t>Global ENP</t>
  </si>
  <si>
    <t>Globe Flight</t>
  </si>
  <si>
    <t>GLORIA</t>
  </si>
  <si>
    <t>GLOVES TECHNOLOGIES</t>
  </si>
  <si>
    <t>GM</t>
  </si>
  <si>
    <t>Gmöhling Transportgeräte</t>
  </si>
  <si>
    <t>Godiva</t>
  </si>
  <si>
    <t>GODO ENG</t>
  </si>
  <si>
    <t>Gollmer &amp; Hummel</t>
  </si>
  <si>
    <t>GoodPRO</t>
  </si>
  <si>
    <t>Gore &amp; Associates, W.L.</t>
  </si>
  <si>
    <t>Gould Instruments</t>
  </si>
  <si>
    <t>GRAETZ Strahlungsmeßtechnik</t>
  </si>
  <si>
    <t>Granqvist Sportartiklar</t>
  </si>
  <si>
    <t>GRAS PPPH</t>
  </si>
  <si>
    <t>Grisu hilft!</t>
  </si>
  <si>
    <t>GroupAlarm - cubos Internet</t>
  </si>
  <si>
    <t>GRUAU</t>
  </si>
  <si>
    <t>Guardian Drones</t>
  </si>
  <si>
    <t>GW Sprinkler</t>
  </si>
  <si>
    <t>GYBE Trading</t>
  </si>
  <si>
    <t>G3 Systems</t>
  </si>
  <si>
    <t>G+H Isolierung</t>
  </si>
  <si>
    <t>G-TEC Ingenieure</t>
  </si>
  <si>
    <t>Haawal Engineering</t>
  </si>
  <si>
    <t>Haberkorn, A.</t>
  </si>
  <si>
    <t>HACA-LEITERN</t>
  </si>
  <si>
    <t>Haci Ayvaz Endüstriyel Mamuller</t>
  </si>
  <si>
    <t>Hänsch Warnsysteme</t>
  </si>
  <si>
    <t>HAFEX Hybrid Aerosol Fire Ext.Syst.</t>
  </si>
  <si>
    <t>Hagener Elektro- und Kommunikationstech.</t>
  </si>
  <si>
    <t>Hainsworth Protective Fabrics</t>
  </si>
  <si>
    <t>Haix - Schuhe</t>
  </si>
  <si>
    <t>Hale Products</t>
  </si>
  <si>
    <t>Halfar System</t>
  </si>
  <si>
    <t>HALOGENKAUF LIGHTECH</t>
  </si>
  <si>
    <t>Hamburg Aviation</t>
  </si>
  <si>
    <t>Hammerhead Industries</t>
  </si>
  <si>
    <t>Hancom Lifecare</t>
  </si>
  <si>
    <t>Hangzhou Chingan Tech Co.</t>
  </si>
  <si>
    <t>Hangzhou More Shine Safety Tech.</t>
  </si>
  <si>
    <t>Hangzhou Segurmax Textile</t>
  </si>
  <si>
    <t>Hankook Fire Fighting Equipments</t>
  </si>
  <si>
    <t>Harken Italy</t>
  </si>
  <si>
    <t>Hauberg Technique</t>
  </si>
  <si>
    <t>Hayyan Safety</t>
  </si>
  <si>
    <t>HazardTrainer</t>
  </si>
  <si>
    <t>Haztec International</t>
  </si>
  <si>
    <t>HBC-radiomatic</t>
  </si>
  <si>
    <t>HB Protective Wear / Flammgard</t>
  </si>
  <si>
    <t>HD Fire Protect</t>
  </si>
  <si>
    <t>Healthy Firefighters</t>
  </si>
  <si>
    <t>Heathcoat Fabrics</t>
  </si>
  <si>
    <t>HeatWave Fire Training Systems</t>
  </si>
  <si>
    <t>Helmholtz Innovation Lab OPTSAL</t>
  </si>
  <si>
    <t>Hengye Century Security Technology</t>
  </si>
  <si>
    <t>Hensel Fahrzeugbau</t>
  </si>
  <si>
    <t>HERCUTEC Chemie</t>
  </si>
  <si>
    <t>HERE Deutschland</t>
  </si>
  <si>
    <t>herpa Miniaturmodelle</t>
  </si>
  <si>
    <t>Hexagon – HxGN Safety &amp; Infrastructure</t>
  </si>
  <si>
    <t>Hexcel Solutions</t>
  </si>
  <si>
    <t>HF Sicherheitskleidung</t>
  </si>
  <si>
    <t>HHLA Sky</t>
  </si>
  <si>
    <t>hhpberlin</t>
  </si>
  <si>
    <t>HJ</t>
  </si>
  <si>
    <t>HNE Technologie</t>
  </si>
  <si>
    <t>Hörmann Warnsysteme</t>
  </si>
  <si>
    <t>Holík International</t>
  </si>
  <si>
    <t>Holmatro Rescue Challenge</t>
  </si>
  <si>
    <t>Holmberg</t>
  </si>
  <si>
    <t>Holy Signs International</t>
  </si>
  <si>
    <t>holzfuß Wäschereitechnik</t>
  </si>
  <si>
    <t>HRF-Schulungen &amp; prosimpl</t>
  </si>
  <si>
    <t>HSA-Firepacks</t>
  </si>
  <si>
    <t>HS Hamburg Fak. Life Sciences</t>
  </si>
  <si>
    <t>HS Magdeburg-Stendal</t>
  </si>
  <si>
    <t>HTS TENTIQ GmbH</t>
  </si>
  <si>
    <t>Hüffermann Transportsysteme</t>
  </si>
  <si>
    <t>Huons Meditech</t>
  </si>
  <si>
    <t>HYDRAM</t>
  </si>
  <si>
    <t>Hydrocore</t>
  </si>
  <si>
    <t>Hydrodiesel</t>
  </si>
  <si>
    <t>Hytrans Systems</t>
  </si>
  <si>
    <t>H2K</t>
  </si>
  <si>
    <t>H+DG</t>
  </si>
  <si>
    <t>IBIX</t>
  </si>
  <si>
    <t>ICCSS</t>
  </si>
  <si>
    <t>IDAT</t>
  </si>
  <si>
    <t>Ideatec</t>
  </si>
  <si>
    <t>IDROFOGLIA</t>
  </si>
  <si>
    <t>Idromeccanica Bertolini</t>
  </si>
  <si>
    <t>IDTAG</t>
  </si>
  <si>
    <t>Imagine Digit</t>
  </si>
  <si>
    <t>IMEX-Solutions</t>
  </si>
  <si>
    <t>IMPLASER 99</t>
  </si>
  <si>
    <t>Incendin</t>
  </si>
  <si>
    <t>Incendium</t>
  </si>
  <si>
    <t>Indian Pavilion</t>
  </si>
  <si>
    <t>Industrial Commercial</t>
  </si>
  <si>
    <t>Industrial Scientific</t>
  </si>
  <si>
    <t>Industrieanlagen - Betriebsgesellschaft</t>
  </si>
  <si>
    <t>Industrie Services International</t>
  </si>
  <si>
    <t>Infimedix</t>
  </si>
  <si>
    <t>INFOREST</t>
  </si>
  <si>
    <t>infoware</t>
  </si>
  <si>
    <t>INFOWX  Photoluminescent Technology</t>
  </si>
  <si>
    <t>Ing. Büro Horst Berger</t>
  </si>
  <si>
    <t>INHAG Zelte und Zubehör</t>
  </si>
  <si>
    <t>INIM Electronics</t>
  </si>
  <si>
    <t>Innenministerium BW</t>
  </si>
  <si>
    <t>Innotex</t>
  </si>
  <si>
    <t>InnoVfoam</t>
  </si>
  <si>
    <t>Inolares</t>
  </si>
  <si>
    <t>INOMATIC</t>
  </si>
  <si>
    <t>instagrid</t>
  </si>
  <si>
    <t>INTAP Advanced Technology</t>
  </si>
  <si>
    <t>INTAV</t>
  </si>
  <si>
    <t>Integral Safety Engineers</t>
  </si>
  <si>
    <t>Integrated Fire Protection</t>
  </si>
  <si>
    <t>Intelligent Firefighting Solutions</t>
  </si>
  <si>
    <t>Intellitronika</t>
  </si>
  <si>
    <t>Inter Control Hermann Köhler</t>
  </si>
  <si>
    <t>International Fire Academy</t>
  </si>
  <si>
    <t>International Fire Buyer</t>
  </si>
  <si>
    <t>International Fire Security Journal</t>
  </si>
  <si>
    <t>International Water Mist Association</t>
  </si>
  <si>
    <t>Interpump Group</t>
  </si>
  <si>
    <t>Interpump Hydraulics</t>
  </si>
  <si>
    <t>Intersec</t>
  </si>
  <si>
    <t>INTERSIGNALETIC SECURITE</t>
  </si>
  <si>
    <t>INTERSPIRO</t>
  </si>
  <si>
    <t>inventied</t>
  </si>
  <si>
    <t>IoTCo</t>
  </si>
  <si>
    <t>IPOP</t>
  </si>
  <si>
    <t>IRUDEK 2000</t>
  </si>
  <si>
    <t>ISi Technologie</t>
  </si>
  <si>
    <t>ISPI</t>
  </si>
  <si>
    <t>Italian Pavilion</t>
  </si>
  <si>
    <t>I-TEC Czech</t>
  </si>
  <si>
    <t>I.S.T. Isci Sagligi ve Techizati</t>
  </si>
  <si>
    <t>Jacinto Marques de Oliveira</t>
  </si>
  <si>
    <t>Jactone Products</t>
  </si>
  <si>
    <t>JIEDA Fire Science &amp; Technology</t>
  </si>
  <si>
    <t>Jinan Meide Casting</t>
  </si>
  <si>
    <t>J M Footware Impex</t>
  </si>
  <si>
    <t>JOB</t>
  </si>
  <si>
    <t>Johanniter-Unfall-Hilfe</t>
  </si>
  <si>
    <t>Johnson Controls</t>
  </si>
  <si>
    <t>Jolly Scarpe</t>
  </si>
  <si>
    <t>Jones &amp; Bartlett Learning</t>
  </si>
  <si>
    <t>Joseph Leslie Dynamiks</t>
  </si>
  <si>
    <t>JOVYATLAS</t>
  </si>
  <si>
    <t>Juha Snell</t>
  </si>
  <si>
    <t>JULUEN ENTERPRISE</t>
  </si>
  <si>
    <t>JustLaser</t>
  </si>
  <si>
    <t>KADEMATIC</t>
  </si>
  <si>
    <t>KADIMEX</t>
  </si>
  <si>
    <t>Kärcher Futuretech</t>
  </si>
  <si>
    <t>Kässbohrer</t>
  </si>
  <si>
    <t>KAGEMA</t>
  </si>
  <si>
    <t>Kanadia Fyr Fyter</t>
  </si>
  <si>
    <t>Kangaroowinch</t>
  </si>
  <si>
    <t>Karba Otomotiv</t>
  </si>
  <si>
    <t>KASK</t>
  </si>
  <si>
    <t>Kayse Endustriyel Mamüler</t>
  </si>
  <si>
    <t>Kee Connections</t>
  </si>
  <si>
    <t>Keller, Erich</t>
  </si>
  <si>
    <t>Kermel</t>
  </si>
  <si>
    <t>Kessler &amp; Söhne Württ. Eisenwerk</t>
  </si>
  <si>
    <t>Keudel av-Technik</t>
  </si>
  <si>
    <t>KFT Fire Trainer</t>
  </si>
  <si>
    <t>Kilpper, Karl</t>
  </si>
  <si>
    <t>Kirloskar Oil Engines</t>
  </si>
  <si>
    <t>Kivanc Kimya</t>
  </si>
  <si>
    <t>Klein Kommunikationstechnik</t>
  </si>
  <si>
    <t>Klents Europe</t>
  </si>
  <si>
    <t>KM CONCEPT</t>
  </si>
  <si>
    <t>Knowsley SK</t>
  </si>
  <si>
    <t>Kobayashi Fire Protectives</t>
  </si>
  <si>
    <t>KOBIT - THZ CZ</t>
  </si>
  <si>
    <t>Kockum Sonics</t>
  </si>
  <si>
    <t>König Innovationstechnik</t>
  </si>
  <si>
    <t>Kohlbrat &amp; Bunz</t>
  </si>
  <si>
    <t>Kolagom Kimyasallar</t>
  </si>
  <si>
    <t>komba gewerkschaft</t>
  </si>
  <si>
    <t>Korea Fire Institute</t>
  </si>
  <si>
    <t>Kozmaksan Endüstriyel Makina</t>
  </si>
  <si>
    <t>kplan</t>
  </si>
  <si>
    <t>KRUSE Sicherheitssysteme</t>
  </si>
  <si>
    <t>Kube Pompa Teknolojileri</t>
  </si>
  <si>
    <t>Kurtarir Yangin Söndürme</t>
  </si>
  <si>
    <t>Kussmaul Electronics</t>
  </si>
  <si>
    <t>KV Fire Chemicals (India)</t>
  </si>
  <si>
    <t>KW Tools</t>
  </si>
  <si>
    <t>LABARONNE CITAF</t>
  </si>
  <si>
    <t>Labcraft</t>
  </si>
  <si>
    <t>LABOR STRAUSS Sicherungsanlagenbau</t>
  </si>
  <si>
    <t>Labtec</t>
  </si>
  <si>
    <t>Lacont Umwelttechnik</t>
  </si>
  <si>
    <t>Lamor Corporation Ab</t>
  </si>
  <si>
    <t>LANCO</t>
  </si>
  <si>
    <t>Landesfeuerwehrverband Niedersachsen</t>
  </si>
  <si>
    <t>Lanzhong Mechanical and Electrical</t>
  </si>
  <si>
    <t>Lava Marine</t>
  </si>
  <si>
    <t>LEAB Automotive</t>
  </si>
  <si>
    <t>LedBox Hungary</t>
  </si>
  <si>
    <t>Ledlenser</t>
  </si>
  <si>
    <t>Lehmar</t>
  </si>
  <si>
    <t>LENHARDT &amp; WAGNER</t>
  </si>
  <si>
    <t>Lennartsfors</t>
  </si>
  <si>
    <t>Lenzing</t>
  </si>
  <si>
    <t>LENZ Technology</t>
  </si>
  <si>
    <t>LESS</t>
  </si>
  <si>
    <t>Lestech</t>
  </si>
  <si>
    <t>LEUCO</t>
  </si>
  <si>
    <t>LEUWICO</t>
  </si>
  <si>
    <t>Levian</t>
  </si>
  <si>
    <t>LHD Group Deutschland</t>
  </si>
  <si>
    <t>Liberty Gasturbine Holland</t>
  </si>
  <si>
    <t>LIBERVIT</t>
  </si>
  <si>
    <t>Lichfield Fire &amp; Safety Equip</t>
  </si>
  <si>
    <t>LION protects</t>
  </si>
  <si>
    <t>LIS Leitstelleninformationssystem</t>
  </si>
  <si>
    <t>Lobbe Entsorgung West</t>
  </si>
  <si>
    <t>Löschigel</t>
  </si>
  <si>
    <t>Löwenstein Medical</t>
  </si>
  <si>
    <t>Lofs Fire Safety Lab</t>
  </si>
  <si>
    <t>Logiroll</t>
  </si>
  <si>
    <t>Londero</t>
  </si>
  <si>
    <t>Look Solutions</t>
  </si>
  <si>
    <t>Losberger De Boer - Bachmann RDS</t>
  </si>
  <si>
    <t>Lucie Labs</t>
  </si>
  <si>
    <t>Ludo McGurk Transport Equipment</t>
  </si>
  <si>
    <t>Lülf+ Sicherheitsberatung</t>
  </si>
  <si>
    <t>LUF</t>
  </si>
  <si>
    <t>LUIS Technology</t>
  </si>
  <si>
    <t>Luitpold Schott</t>
  </si>
  <si>
    <t>LUKAS Hydraulik</t>
  </si>
  <si>
    <t>Lumoon Group</t>
  </si>
  <si>
    <t>Luxfer Gas Cylinders</t>
  </si>
  <si>
    <t>Lysekilen</t>
  </si>
  <si>
    <t>Macori 3.15</t>
  </si>
  <si>
    <t>MACTRONIC</t>
  </si>
  <si>
    <t>MADICOB</t>
  </si>
  <si>
    <t>Mahavir Spinfab</t>
  </si>
  <si>
    <t>maksFIRE</t>
  </si>
  <si>
    <t>Malaysian Pavilion</t>
  </si>
  <si>
    <t>MALECO</t>
  </si>
  <si>
    <t>Malteser Hilfsdienst</t>
  </si>
  <si>
    <t>Mandals</t>
  </si>
  <si>
    <t>Marck &amp; Balsan</t>
  </si>
  <si>
    <t>Marine Alutech</t>
  </si>
  <si>
    <t>Marsol Technologies</t>
  </si>
  <si>
    <t>MARTINAS</t>
  </si>
  <si>
    <t>Marvil Impianti</t>
  </si>
  <si>
    <t>MARVIN Pyroengineering</t>
  </si>
  <si>
    <t>Mask Authority</t>
  </si>
  <si>
    <t>Mask Service</t>
  </si>
  <si>
    <t>Masters of Gloves</t>
  </si>
  <si>
    <t>MAST PUMPEN</t>
  </si>
  <si>
    <t>MAS-DAF Makina</t>
  </si>
  <si>
    <t>MATINS</t>
  </si>
  <si>
    <t>Matisec</t>
  </si>
  <si>
    <t>Matre Maskin</t>
  </si>
  <si>
    <t>Matschke &amp; Müller</t>
  </si>
  <si>
    <t>MCD</t>
  </si>
  <si>
    <t>MCF SAFETY BELTS</t>
  </si>
  <si>
    <t>MDM Publishing</t>
  </si>
  <si>
    <t>MECON</t>
  </si>
  <si>
    <t>medbuy</t>
  </si>
  <si>
    <t>medDV</t>
  </si>
  <si>
    <t>Mediafactory</t>
  </si>
  <si>
    <t>Mediainteractive</t>
  </si>
  <si>
    <t>medida</t>
  </si>
  <si>
    <t>Medirol</t>
  </si>
  <si>
    <t>MEIKO Maschinenbau</t>
  </si>
  <si>
    <t>MEINDL Fahrzeugbau</t>
  </si>
  <si>
    <t>Meißner Sicherheitstechnik</t>
  </si>
  <si>
    <t>Mekasentron</t>
  </si>
  <si>
    <t>MEP Gefahrenmeldetechnik</t>
  </si>
  <si>
    <t>Mercedes Textiles</t>
  </si>
  <si>
    <t>Mercoledisanto Rescue</t>
  </si>
  <si>
    <t>Mercor</t>
  </si>
  <si>
    <t>Merlo Deutschland</t>
  </si>
  <si>
    <t>MERSETA</t>
  </si>
  <si>
    <t>Metal Arsenal</t>
  </si>
  <si>
    <t>Mettenmeier</t>
  </si>
  <si>
    <t>MFC International</t>
  </si>
  <si>
    <t>Microsoft</t>
  </si>
  <si>
    <t>MidGard</t>
  </si>
  <si>
    <t>Miele</t>
  </si>
  <si>
    <t>Millitzer Brandschutz</t>
  </si>
  <si>
    <t>Minimax</t>
  </si>
  <si>
    <t>Minimax Mobile Services</t>
  </si>
  <si>
    <t>MiniTec</t>
  </si>
  <si>
    <t>Mistök Yangin</t>
  </si>
  <si>
    <t>miunske</t>
  </si>
  <si>
    <t>Mlabs</t>
  </si>
  <si>
    <t>MOBIAK</t>
  </si>
  <si>
    <t>MOBILDEICH GmbH</t>
  </si>
  <si>
    <t>mobilion.eu Grebner</t>
  </si>
  <si>
    <t>Modellspielwaren Reinhardt</t>
  </si>
  <si>
    <t>Moditech Rescue Solutions</t>
  </si>
  <si>
    <t>MORX EGYPT</t>
  </si>
  <si>
    <t>MOST Robotics</t>
  </si>
  <si>
    <t>Moto-Truck</t>
  </si>
  <si>
    <t>MPA Dresden</t>
  </si>
  <si>
    <t>MP-BOS</t>
  </si>
  <si>
    <t>MSA Technologies</t>
  </si>
  <si>
    <t>Müller Hydraulik</t>
  </si>
  <si>
    <t>Mueller International</t>
  </si>
  <si>
    <t>Müller Safety</t>
  </si>
  <si>
    <t>MultiBel</t>
  </si>
  <si>
    <t>MUNK</t>
  </si>
  <si>
    <t>MURER-Feuerschutz</t>
  </si>
  <si>
    <t>M.B.</t>
  </si>
  <si>
    <t>Naderer Brandsimulation</t>
  </si>
  <si>
    <t>NAMIRIAL</t>
  </si>
  <si>
    <t>Nanjing Henghui Reflective Material</t>
  </si>
  <si>
    <t>NARDI COMPRESSORI</t>
  </si>
  <si>
    <t>Nastah Industries</t>
  </si>
  <si>
    <t>National Foam</t>
  </si>
  <si>
    <t>NBB Controls + Components</t>
  </si>
  <si>
    <t>NCEC Hazmat Academy</t>
  </si>
  <si>
    <t>Nds. Ministerium f. Inneres u. Sport</t>
  </si>
  <si>
    <t>Neckar-Bootsbau Ebert</t>
  </si>
  <si>
    <t>Nederman</t>
  </si>
  <si>
    <t>NeoRescue</t>
  </si>
  <si>
    <t>netcom</t>
  </si>
  <si>
    <t>Netzwerk Feuerwehrfrauen</t>
  </si>
  <si>
    <t>Newage Fire Fighting</t>
  </si>
  <si>
    <t>Newage Fire Protection Industries</t>
  </si>
  <si>
    <t>New Pig</t>
  </si>
  <si>
    <t>NewTechLab</t>
  </si>
  <si>
    <t>NexG Apparels</t>
  </si>
  <si>
    <t>Nexter Robotics</t>
  </si>
  <si>
    <t>Nibble-Engenharia</t>
  </si>
  <si>
    <t>NIBCO</t>
  </si>
  <si>
    <t>Nichibou</t>
  </si>
  <si>
    <t>Niemöller &amp; Abel</t>
  </si>
  <si>
    <t>NightSearcher</t>
  </si>
  <si>
    <t>Nihon Kohden</t>
  </si>
  <si>
    <t>Ningbo Evolution Fire Safety</t>
  </si>
  <si>
    <t>Ningbo Fuhua Valve</t>
  </si>
  <si>
    <t>Ningbo Huacheng Valve</t>
  </si>
  <si>
    <t>Ningbo Sentek Electronics</t>
  </si>
  <si>
    <t>Ningbo Surex Fire Technology</t>
  </si>
  <si>
    <t>Ningjin APC Industries</t>
  </si>
  <si>
    <t>Nishat</t>
  </si>
  <si>
    <t>NIXUS / Zepelin</t>
  </si>
  <si>
    <t>NLBK</t>
  </si>
  <si>
    <t>NOAQ Flood Protection</t>
  </si>
  <si>
    <t>Noordtec</t>
  </si>
  <si>
    <t>Nordland Hansa</t>
  </si>
  <si>
    <t>NORFI Absaugtechnik</t>
  </si>
  <si>
    <t>Northern Diver (International)</t>
  </si>
  <si>
    <t>Novatel</t>
  </si>
  <si>
    <t>Novotex-Isomat</t>
  </si>
  <si>
    <t>NRS</t>
  </si>
  <si>
    <t>NSC Sicherheitstechnik</t>
  </si>
  <si>
    <t>NUVIA Instruments</t>
  </si>
  <si>
    <t>N2 GLOBAL</t>
  </si>
  <si>
    <t>Objekt + Design</t>
  </si>
  <si>
    <t>ODIN Fire-Fighting</t>
  </si>
  <si>
    <t>Odjeca</t>
  </si>
  <si>
    <t>Oertzen, von</t>
  </si>
  <si>
    <t>Özcihan Makine</t>
  </si>
  <si>
    <t>Officine Stefanuto</t>
  </si>
  <si>
    <t>Ofolux</t>
  </si>
  <si>
    <t>Ogniochron</t>
  </si>
  <si>
    <t>Ogura</t>
  </si>
  <si>
    <t>OLEODINAMICA PANNI</t>
  </si>
  <si>
    <t>opta data motion</t>
  </si>
  <si>
    <t>optimal Umwelttechnik</t>
  </si>
  <si>
    <t>ORAFOL Europe</t>
  </si>
  <si>
    <t>Orion Fire Engineering</t>
  </si>
  <si>
    <t>OSMA Trocknersysteme</t>
  </si>
  <si>
    <t>OSW-Eschbach</t>
  </si>
  <si>
    <t>OTEGO</t>
  </si>
  <si>
    <t>Ouvry</t>
  </si>
  <si>
    <t>OXYGENE EXPO</t>
  </si>
  <si>
    <t>OZONE</t>
  </si>
  <si>
    <t>PAB Akrapovic</t>
  </si>
  <si>
    <t>Pacific Helmets NZ</t>
  </si>
  <si>
    <t>Packexe</t>
  </si>
  <si>
    <t>Palladion</t>
  </si>
  <si>
    <t>Palm Equipment</t>
  </si>
  <si>
    <t>PARAMINA</t>
  </si>
  <si>
    <t>Paratech</t>
  </si>
  <si>
    <t>PARATRONIC</t>
  </si>
  <si>
    <t>PARAT Solutions</t>
  </si>
  <si>
    <t>Partrix Fire</t>
  </si>
  <si>
    <t>Pass-Medientechnik</t>
  </si>
  <si>
    <t>Pastor TVA</t>
  </si>
  <si>
    <t>Patterson Pump Ireland</t>
  </si>
  <si>
    <t>Paulinchen</t>
  </si>
  <si>
    <t>Pavlis a Hartmann</t>
  </si>
  <si>
    <t>PBI Performance Products</t>
  </si>
  <si>
    <t>PC-Team</t>
  </si>
  <si>
    <t>PD² Technology</t>
  </si>
  <si>
    <t>PEI TEL Communications</t>
  </si>
  <si>
    <t>Peli Products Germany</t>
  </si>
  <si>
    <t>Penkert</t>
  </si>
  <si>
    <t>Pentair Fairbanks Nijhuis</t>
  </si>
  <si>
    <t>Perimeter Solutions</t>
  </si>
  <si>
    <t>Perspective Robotics, Fotokite</t>
  </si>
  <si>
    <t>Petzl Deutschland</t>
  </si>
  <si>
    <t>Pfanner Schutzbekleidung</t>
  </si>
  <si>
    <t>PGI Safety</t>
  </si>
  <si>
    <t>Pico Bello Production</t>
  </si>
  <si>
    <t>PICO-Medical Hygiene</t>
  </si>
  <si>
    <t>PII</t>
  </si>
  <si>
    <t>PILOT Chemie-Technik</t>
  </si>
  <si>
    <t>Piping Logistics</t>
  </si>
  <si>
    <t>Plaber</t>
  </si>
  <si>
    <t>Plastica Panaro</t>
  </si>
  <si>
    <t>Plochberger, Gernot</t>
  </si>
  <si>
    <t>Plymovent Exhaust Extraction</t>
  </si>
  <si>
    <t>PODAB</t>
  </si>
  <si>
    <t>Polygonvatro</t>
  </si>
  <si>
    <t>POLYMA Energiesysteme</t>
  </si>
  <si>
    <t>Pompe Cucchi</t>
  </si>
  <si>
    <t>POSZone Kassensysteme</t>
  </si>
  <si>
    <t>POWERMOON</t>
  </si>
  <si>
    <t>Power Saints</t>
  </si>
  <si>
    <t>Premier Technologies</t>
  </si>
  <si>
    <t>PREVENCY</t>
  </si>
  <si>
    <t>PREVOR</t>
  </si>
  <si>
    <t>Prey, Rud.</t>
  </si>
  <si>
    <t>Prime Design Sweden</t>
  </si>
  <si>
    <t>PROCOVES</t>
  </si>
  <si>
    <t>PRODUCTOS CLIMAX</t>
  </si>
  <si>
    <t>Productos y Mangueras</t>
  </si>
  <si>
    <t>ProFlyCenter</t>
  </si>
  <si>
    <t>PROFOAM INTERNATIONAL</t>
  </si>
  <si>
    <t>Project Fire Products</t>
  </si>
  <si>
    <t>Pro Safety Gears</t>
  </si>
  <si>
    <t>Prospeed Motorsport</t>
  </si>
  <si>
    <t>protecfire</t>
  </si>
  <si>
    <t>Protek Manufacturing</t>
  </si>
  <si>
    <t>Protek Mühendislik ve Teknolojik</t>
  </si>
  <si>
    <t>Protos</t>
  </si>
  <si>
    <t>Pro-Intex</t>
  </si>
  <si>
    <t>Psychotraumazentrum</t>
  </si>
  <si>
    <t>pulsation IT</t>
  </si>
  <si>
    <t>P-tec Celle</t>
  </si>
  <si>
    <t>P.P.H. Strobos</t>
  </si>
  <si>
    <t>Qingdao Sino-Mech Hardware</t>
  </si>
  <si>
    <t>Rack System</t>
  </si>
  <si>
    <t>Rakam Exports</t>
  </si>
  <si>
    <t>RAM Mounts Germany</t>
  </si>
  <si>
    <t>Rapidrop Global</t>
  </si>
  <si>
    <t>Rauwers</t>
  </si>
  <si>
    <t>Reach and Rescue</t>
  </si>
  <si>
    <t>Reacton Fire Suppression</t>
  </si>
  <si>
    <t>REAS</t>
  </si>
  <si>
    <t>Red Knights</t>
  </si>
  <si>
    <t>Refleks Fire Protection Systems</t>
  </si>
  <si>
    <t>REGAIN</t>
  </si>
  <si>
    <t>Region Hannover, Katastrophenschutz</t>
  </si>
  <si>
    <t>Reichert</t>
  </si>
  <si>
    <t>REIPAL</t>
  </si>
  <si>
    <t>Rekord Rescue</t>
  </si>
  <si>
    <t>Reliable Fire Sprinkler</t>
  </si>
  <si>
    <t>RelyOn Nutec Netherlands</t>
  </si>
  <si>
    <t>Renz</t>
  </si>
  <si>
    <t>Rescari</t>
  </si>
  <si>
    <t>rescuecontrol Software</t>
  </si>
  <si>
    <t>RESCUE Intellitech</t>
  </si>
  <si>
    <t>rescueTABLET</t>
  </si>
  <si>
    <t>rescuetrack</t>
  </si>
  <si>
    <t>Rescuewear by Ressiv Safety</t>
  </si>
  <si>
    <t>Rescue-Point</t>
  </si>
  <si>
    <t>Rescyou.Red</t>
  </si>
  <si>
    <t>Respirex International</t>
  </si>
  <si>
    <t>RESTUBE</t>
  </si>
  <si>
    <t>RES-QR.DE</t>
  </si>
  <si>
    <t>Rettungsschulen</t>
  </si>
  <si>
    <t>Reverse</t>
  </si>
  <si>
    <t>Reynaud Cauvin Yvose</t>
  </si>
  <si>
    <t>Rezontech</t>
  </si>
  <si>
    <t>Rhein Composite</t>
  </si>
  <si>
    <t>Rheinmetall</t>
  </si>
  <si>
    <t>RND Sportive</t>
  </si>
  <si>
    <t>Robotto</t>
  </si>
  <si>
    <t>RÖDER Zelt- und Veranstaltungsservice</t>
  </si>
  <si>
    <t>Rössle</t>
  </si>
  <si>
    <t>Rolland Arroseurs Sprinklers</t>
  </si>
  <si>
    <t>Romateh Util Impex</t>
  </si>
  <si>
    <t>Rosenbauer International</t>
  </si>
  <si>
    <t>Roßbach Umwelttechnik</t>
  </si>
  <si>
    <t>Rostaing</t>
  </si>
  <si>
    <t>Roto-Tech</t>
  </si>
  <si>
    <t>ROTZLER Deutschland</t>
  </si>
  <si>
    <t>RS Rollcom</t>
  </si>
  <si>
    <t>RUD Ketten Rieger &amp; Dietz</t>
  </si>
  <si>
    <t>Ruhrpumpen Industrial Europa</t>
  </si>
  <si>
    <t>R. M. Manfredi</t>
  </si>
  <si>
    <t>R. PONS</t>
  </si>
  <si>
    <t>SABO Espanola</t>
  </si>
  <si>
    <t>Safco Italia</t>
  </si>
  <si>
    <t>Safe Antincendi</t>
  </si>
  <si>
    <t>Safequip</t>
  </si>
  <si>
    <t>safeREACH</t>
  </si>
  <si>
    <t>Safety Components</t>
  </si>
  <si>
    <t>Safety Consulting &amp; Technology</t>
  </si>
  <si>
    <t>Safety Masters</t>
  </si>
  <si>
    <t>SafetyRico</t>
  </si>
  <si>
    <t>Safex Fire Services</t>
  </si>
  <si>
    <t>SA Fire Protection</t>
  </si>
  <si>
    <t>Sakura Rubber</t>
  </si>
  <si>
    <t>Salzgitter Mannesmann Stahlhandel</t>
  </si>
  <si>
    <t>Sam Chang Foundry</t>
  </si>
  <si>
    <t>Samho Tech</t>
  </si>
  <si>
    <t>Samsung Electronics</t>
  </si>
  <si>
    <t>SANCO</t>
  </si>
  <si>
    <t>Sanifica</t>
  </si>
  <si>
    <t>Sanmak Lighting</t>
  </si>
  <si>
    <t>Sany Heavy Industry</t>
  </si>
  <si>
    <t>Sapin</t>
  </si>
  <si>
    <t>SAVOX Communications</t>
  </si>
  <si>
    <t>Scania</t>
  </si>
  <si>
    <t>Schaefer, J.W. Metallverarbeitung</t>
  </si>
  <si>
    <t>Schaub Lederwarenfabrikation</t>
  </si>
  <si>
    <t>SCHILLER Medizintechnik</t>
  </si>
  <si>
    <t>Schnierle, Hermann</t>
  </si>
  <si>
    <t>Schnitzler Rettungsprodukte</t>
  </si>
  <si>
    <t>Schönberg Digitaldruck und Merchandise</t>
  </si>
  <si>
    <t>Schoon Fahrzeugsysteme und Metalltechnik</t>
  </si>
  <si>
    <t>Schuberth</t>
  </si>
  <si>
    <t>SCILIF</t>
  </si>
  <si>
    <t>Scotty firefighter Deutschland</t>
  </si>
  <si>
    <t>Scotty Manufacturing</t>
  </si>
  <si>
    <t>seamTEX</t>
  </si>
  <si>
    <t>Securatek</t>
  </si>
  <si>
    <t>SECURITAS Fire &amp; Safety</t>
  </si>
  <si>
    <t>Seiltechnik-Hannover</t>
  </si>
  <si>
    <t>Seiz Technical Gloves</t>
  </si>
  <si>
    <t>SELECTRIC Nachrichten-Systeme</t>
  </si>
  <si>
    <t>Sepura Deutschland</t>
  </si>
  <si>
    <t>SERRA Maschinenbau</t>
  </si>
  <si>
    <t>Service Global Footwear</t>
  </si>
  <si>
    <t>SETOLITE Lichttechnik</t>
  </si>
  <si>
    <t>Sewerin, Hermann</t>
  </si>
  <si>
    <t>SFFECO GLOBAL</t>
  </si>
  <si>
    <t>SFFF Knowledge Hub</t>
  </si>
  <si>
    <t>Shaanxi Anyi Fire Fighting</t>
  </si>
  <si>
    <t>Shah Bhogilal Jethalal &amp; Bros</t>
  </si>
  <si>
    <t>Shandong Huachen High Pressure</t>
  </si>
  <si>
    <t>Shandong Lede Machinery</t>
  </si>
  <si>
    <t>Shanghai Hygloves</t>
  </si>
  <si>
    <t>Shanghai Keyan Phosphor Technology</t>
  </si>
  <si>
    <t>Shanghai Vision Mechanical</t>
  </si>
  <si>
    <t>Shanxi Hongan Science and Tech.</t>
  </si>
  <si>
    <t>Shaoxing Jinqiang Fire Fighting</t>
  </si>
  <si>
    <t>Shaoxing JS Fire Fighting</t>
  </si>
  <si>
    <t>Shark Robotics</t>
  </si>
  <si>
    <t>Shenzhen Lilutong Technology</t>
  </si>
  <si>
    <t>Shenzhen Tecron Safety</t>
  </si>
  <si>
    <t>Shilla Fire</t>
  </si>
  <si>
    <t>Shinwoo Electronics</t>
  </si>
  <si>
    <t>SHIP-CAR</t>
  </si>
  <si>
    <t>ShoulderSink</t>
  </si>
  <si>
    <t>Sicor</t>
  </si>
  <si>
    <t>SIDES</t>
  </si>
  <si>
    <t>SIEDA</t>
  </si>
  <si>
    <t>Siegrist</t>
  </si>
  <si>
    <t>Sieper, SIKU</t>
  </si>
  <si>
    <t>SiFaT Road Safety</t>
  </si>
  <si>
    <t>Simplements</t>
  </si>
  <si>
    <t>SINUS Nachrichtentechnik</t>
  </si>
  <si>
    <t>Sioen</t>
  </si>
  <si>
    <t>SISTECOIN</t>
  </si>
  <si>
    <t>SKTEC</t>
  </si>
  <si>
    <t>SKYLOTEC</t>
  </si>
  <si>
    <t>SKY TRADING</t>
  </si>
  <si>
    <t>Sliding Systems</t>
  </si>
  <si>
    <t>Smedex</t>
  </si>
  <si>
    <t>Smoke Factory</t>
  </si>
  <si>
    <t>Societe Francaise de Reservoirs</t>
  </si>
  <si>
    <t>Söffker Elektronik Barsinghausen</t>
  </si>
  <si>
    <t>Söhngen, W.</t>
  </si>
  <si>
    <t>Sönmez Tent</t>
  </si>
  <si>
    <t>SOFILETA</t>
  </si>
  <si>
    <t>Solance</t>
  </si>
  <si>
    <t>Solid Robotics</t>
  </si>
  <si>
    <t>Solunar</t>
  </si>
  <si>
    <t>Sonnenburg Electronic</t>
  </si>
  <si>
    <t>SOO</t>
  </si>
  <si>
    <t>Sopra Steria SE</t>
  </si>
  <si>
    <t>Spasciani</t>
  </si>
  <si>
    <t>SPECK Pumpen Verkaufsgesellschaft</t>
  </si>
  <si>
    <t>Speedsafe</t>
  </si>
  <si>
    <t>Spencer Italia</t>
  </si>
  <si>
    <t>Sport-Tech/Rui-Yi-Lin</t>
  </si>
  <si>
    <t>SPP Pumps</t>
  </si>
  <si>
    <t>Stadt Dortmund - Feuerwehr</t>
  </si>
  <si>
    <t>Stadtfeuerwehrverband Augsburg</t>
  </si>
  <si>
    <t>STAHL Schaltgeräte, R.</t>
  </si>
  <si>
    <t>Stahl Wäschereimaschinenbau</t>
  </si>
  <si>
    <t>Standby</t>
  </si>
  <si>
    <t>STAR COOPERATION</t>
  </si>
  <si>
    <t>Star Progetti Tecnologie</t>
  </si>
  <si>
    <t>Status 3 IT</t>
  </si>
  <si>
    <t>Stedfast</t>
  </si>
  <si>
    <t>ST Engineering</t>
  </si>
  <si>
    <t>Sterbekasse der Feuerwehren</t>
  </si>
  <si>
    <t>Sthamer, Dr. Richard</t>
  </si>
  <si>
    <t>STICKEREI Thiele</t>
  </si>
  <si>
    <t>Stickerstars</t>
  </si>
  <si>
    <t>STIHL</t>
  </si>
  <si>
    <t>Stokhos</t>
  </si>
  <si>
    <t>Stolcomfort</t>
  </si>
  <si>
    <t>Stollenwerk &amp; Cie</t>
  </si>
  <si>
    <t>STRABAG Infrastructure&amp;Safety Solutions</t>
  </si>
  <si>
    <t>Streamlight</t>
  </si>
  <si>
    <t>Stripelight</t>
  </si>
  <si>
    <t>Stubenruss</t>
  </si>
  <si>
    <t>Stumpp &amp; Baier</t>
  </si>
  <si>
    <t>SULITEC Insulating Composites</t>
  </si>
  <si>
    <t>Summit Engineering</t>
  </si>
  <si>
    <t>Sunbeam International</t>
  </si>
  <si>
    <t>Sundström Safety</t>
  </si>
  <si>
    <t>Super Vacuum Manufacturing</t>
  </si>
  <si>
    <t>Supon Uslugi</t>
  </si>
  <si>
    <t>SURTRUCK</t>
  </si>
  <si>
    <t>SVE</t>
  </si>
  <si>
    <t>Svebab</t>
  </si>
  <si>
    <t>Swastik Synergy Engineering</t>
  </si>
  <si>
    <t>Swati Fire Protection</t>
  </si>
  <si>
    <t>SWISSPHONE</t>
  </si>
  <si>
    <t>Synergy Kitchen Solution</t>
  </si>
  <si>
    <t>SYNEX TECH</t>
  </si>
  <si>
    <t>SYSNAV</t>
  </si>
  <si>
    <t>Systeex Brandschutzsysteme</t>
  </si>
  <si>
    <t>System 5S</t>
  </si>
  <si>
    <t>SZENARIS</t>
  </si>
  <si>
    <t>S-GARD</t>
  </si>
  <si>
    <t>s.tec Germany</t>
  </si>
  <si>
    <t>TACBAG</t>
  </si>
  <si>
    <t>Tagitron</t>
  </si>
  <si>
    <t>Taizhou Realflex Pipetec</t>
  </si>
  <si>
    <t>Target EHS</t>
  </si>
  <si>
    <t>Task Force Tips</t>
  </si>
  <si>
    <t>TASSTA</t>
  </si>
  <si>
    <t>TATRA TRUCKS</t>
  </si>
  <si>
    <t>Taubenreuther</t>
  </si>
  <si>
    <t>TB-Safety</t>
  </si>
  <si>
    <t>TCS Quality &amp; Productivity</t>
  </si>
  <si>
    <t>TDT</t>
  </si>
  <si>
    <t>Techplast</t>
  </si>
  <si>
    <t>Techtop Adda Motor</t>
  </si>
  <si>
    <t>TECNIDRO</t>
  </si>
  <si>
    <t>Teijin Aramid</t>
  </si>
  <si>
    <t>Tekmedic (M)</t>
  </si>
  <si>
    <t>Teledata</t>
  </si>
  <si>
    <t>Teledyne FLIR</t>
  </si>
  <si>
    <t>TELESTO</t>
  </si>
  <si>
    <t>Tema Sistemi</t>
  </si>
  <si>
    <t>TenCate Protective Fabrics</t>
  </si>
  <si>
    <t>Tenstar Simulation</t>
  </si>
  <si>
    <t>Tesimax-Altinger</t>
  </si>
  <si>
    <t>Tesla</t>
  </si>
  <si>
    <t>Texport</t>
  </si>
  <si>
    <t>Textil Santanderina</t>
  </si>
  <si>
    <t>The Albany Engineering Company</t>
  </si>
  <si>
    <t>The Fountainhead Group</t>
  </si>
  <si>
    <t>The Hose Monster Company</t>
  </si>
  <si>
    <t>Theis Brandschutztechnik</t>
  </si>
  <si>
    <t>Themoedge Technology</t>
  </si>
  <si>
    <t>Thermo Fisher Scientific Messtechnik Gmb</t>
  </si>
  <si>
    <t>The Simulation Centre</t>
  </si>
  <si>
    <t>Thieme, E. Richard</t>
  </si>
  <si>
    <t>ThoroughTec Simulation</t>
  </si>
  <si>
    <t>THT Policka</t>
  </si>
  <si>
    <t>THW</t>
  </si>
  <si>
    <t>Tianjin ANGU</t>
  </si>
  <si>
    <t>Tinn-Silver</t>
  </si>
  <si>
    <t>TIPSA - KURIYAMA EUROPE</t>
  </si>
  <si>
    <t>TLX Technologies</t>
  </si>
  <si>
    <t>tms</t>
  </si>
  <si>
    <t>Tohatsu</t>
  </si>
  <si>
    <t>Tool-Co Werkzeug</t>
  </si>
  <si>
    <t>Tornatech International</t>
  </si>
  <si>
    <t>Training Base Weeze</t>
  </si>
  <si>
    <t>Transfer Oil</t>
  </si>
  <si>
    <t>Trans-Textil</t>
  </si>
  <si>
    <t>Trelleborg Slovenija</t>
  </si>
  <si>
    <t>Trident Emergency Products</t>
  </si>
  <si>
    <t>Trime</t>
  </si>
  <si>
    <t>Tristel</t>
  </si>
  <si>
    <t>TRIWO FIRE Training Zweibrücken</t>
  </si>
  <si>
    <t>Trotec</t>
  </si>
  <si>
    <t>TRUCK SERVIS Caslav</t>
  </si>
  <si>
    <t>Truck-Scan</t>
  </si>
  <si>
    <t>TSF Sales &amp; Services</t>
  </si>
  <si>
    <t>TSI Flowmeters</t>
  </si>
  <si>
    <t>TUBASYS</t>
  </si>
  <si>
    <t>Übungsmedikamente Markus Vetter</t>
  </si>
  <si>
    <t>UDOR</t>
  </si>
  <si>
    <t>UDT FIRE &amp; RESCUE Akademie</t>
  </si>
  <si>
    <t>Ultra Fog</t>
  </si>
  <si>
    <t>ultraMEDIC</t>
  </si>
  <si>
    <t>Unblur</t>
  </si>
  <si>
    <t>Uni Bremen, Optimierung &amp; Optimale Strg.</t>
  </si>
  <si>
    <t>Uniphos Envirotronic</t>
  </si>
  <si>
    <t>United Group for Investment &amp; Trade</t>
  </si>
  <si>
    <t>Univis</t>
  </si>
  <si>
    <t>U PROJECT MOBIL SAGLIK</t>
  </si>
  <si>
    <t>USA Pavilion</t>
  </si>
  <si>
    <t>UUPSAFETY</t>
  </si>
  <si>
    <t>U.Protec (Shenzhen) Tech</t>
  </si>
  <si>
    <t>U.S. Dept. of Homeland Security</t>
  </si>
  <si>
    <t>Vallfirest Tecnologias Forestales</t>
  </si>
  <si>
    <t>ValoFly</t>
  </si>
  <si>
    <t>Valvitalia Fire Fighting Division</t>
  </si>
  <si>
    <t>VBG Group Truck Equipment</t>
  </si>
  <si>
    <t>VdS Schadenverhütung</t>
  </si>
  <si>
    <t>VecCtor</t>
  </si>
  <si>
    <t>Verband der Chemischen Industrie</t>
  </si>
  <si>
    <t>Veridian</t>
  </si>
  <si>
    <t>Versandhaus der Deutschen Feuerwehr</t>
  </si>
  <si>
    <t>ver.di - Fachgruppe Feuerwehr</t>
  </si>
  <si>
    <t>Vetter</t>
  </si>
  <si>
    <t>vfdb</t>
  </si>
  <si>
    <t>Victaulic Europe</t>
  </si>
  <si>
    <t>VICTORIA INDUSTRY FIRE</t>
  </si>
  <si>
    <t>Victorinox</t>
  </si>
  <si>
    <t>VID Fire-Kill</t>
  </si>
  <si>
    <t>Vighnaharta Technologies</t>
  </si>
  <si>
    <t>Viking</t>
  </si>
  <si>
    <t>VIKING Life-Saving Equipment</t>
  </si>
  <si>
    <t>Viking Lighting</t>
  </si>
  <si>
    <t>Vimal Fire Controls</t>
  </si>
  <si>
    <t>VITES</t>
  </si>
  <si>
    <t>Vitkovice Cylinders</t>
  </si>
  <si>
    <t>vitmo health &amp; care</t>
  </si>
  <si>
    <t>VIVASECUR</t>
  </si>
  <si>
    <t>Volkan Itfaiye Araclari</t>
  </si>
  <si>
    <t>Volk Sicherheitstechnik</t>
  </si>
  <si>
    <t>Volkswagen Nutzfahrzeuge</t>
  </si>
  <si>
    <t>Volvo Trucks</t>
  </si>
  <si>
    <t>Vorndamme, Heinrich</t>
  </si>
  <si>
    <t>VOTRONIC Elektronik-Systeme</t>
  </si>
  <si>
    <t>VTI Ventil Technik</t>
  </si>
  <si>
    <t>Vulkan - Fachhandelsmarke</t>
  </si>
  <si>
    <t>WAT Brynski</t>
  </si>
  <si>
    <t>Waterous</t>
  </si>
  <si>
    <t>Waterproof Diving</t>
  </si>
  <si>
    <t>Watex Schutzbekleidung</t>
  </si>
  <si>
    <t>WB Firepacks</t>
  </si>
  <si>
    <t>WEBER-HYDRAULIK</t>
  </si>
  <si>
    <t>Weflo Valve</t>
  </si>
  <si>
    <t>WEH Verbindungstechnik</t>
  </si>
  <si>
    <t>Weifang Dahai Lvbingchuan Machinery</t>
  </si>
  <si>
    <t>Weinhold FEUERWEHRBEDARF</t>
  </si>
  <si>
    <t>WELTE</t>
  </si>
  <si>
    <t>WFV Deutschland</t>
  </si>
  <si>
    <t>WIKING Modellbau</t>
  </si>
  <si>
    <t>WinTecCon</t>
  </si>
  <si>
    <t>WINTERSTEIGER</t>
  </si>
  <si>
    <t>Winter.pumpen</t>
  </si>
  <si>
    <t>WISS India</t>
  </si>
  <si>
    <t>WIVW</t>
  </si>
  <si>
    <t>WLP Systems</t>
  </si>
  <si>
    <t>Wonwoo EF Engineering</t>
  </si>
  <si>
    <t>Worthington Industries</t>
  </si>
  <si>
    <t>WRS International</t>
  </si>
  <si>
    <t>WTG Leitstellentechnik</t>
  </si>
  <si>
    <t>Xuancheng Jindun Fire Fighting</t>
  </si>
  <si>
    <t>XVR Simulation</t>
  </si>
  <si>
    <t>X-CEN-TEK</t>
  </si>
  <si>
    <t>X-Fiper New Material</t>
  </si>
  <si>
    <t>X-Sense Innovations</t>
  </si>
  <si>
    <t>Yakupoglu Tekstil</t>
  </si>
  <si>
    <t>Yone</t>
  </si>
  <si>
    <t>Yooksong</t>
  </si>
  <si>
    <t>Youngjin Flex</t>
  </si>
  <si>
    <t>Yuyao TianBo Fire-fighting Equipment</t>
  </si>
  <si>
    <t>Yuyao Tianyi Special Carbon Fiber</t>
  </si>
  <si>
    <t>Zebra Technologies Europe</t>
  </si>
  <si>
    <t>Zeichentechnik Rosenbaum</t>
  </si>
  <si>
    <t>ZF Friedrichshafen</t>
  </si>
  <si>
    <t>Zhejiang Hengsheng Fire Equipment</t>
  </si>
  <si>
    <t>Zhejiang Huaxiao Technology</t>
  </si>
  <si>
    <t>Zhejiang Jiaboer Electronic Tech.</t>
  </si>
  <si>
    <t>Zhejiang Jindun Fire Fighting Equipment</t>
  </si>
  <si>
    <t>Zhejiang Mid-Star Intelligent Equipment</t>
  </si>
  <si>
    <t>ZHT</t>
  </si>
  <si>
    <t>Ziegler Textil</t>
  </si>
  <si>
    <t>Ziegler, Albert</t>
  </si>
  <si>
    <t>Ziel Teknoloji ve Endüstriel</t>
  </si>
  <si>
    <t>ZIGGIOTTO &amp; C.</t>
  </si>
  <si>
    <t>ZOSP RP WUS</t>
  </si>
  <si>
    <t>Zumro Resqtec</t>
  </si>
  <si>
    <t>3AM Innovations</t>
  </si>
  <si>
    <t>3M Deutschland</t>
  </si>
  <si>
    <t>4dlernen</t>
  </si>
  <si>
    <t>5Elem Hi-Tech</t>
  </si>
  <si>
    <t>7 Solutions</t>
  </si>
  <si>
    <t>911 Signal Technology</t>
  </si>
  <si>
    <t>@fire – Intern. Katastrophenschutz</t>
  </si>
  <si>
    <t>http://www.abel-kaeufl.de</t>
  </si>
  <si>
    <t>http://www.dragonwinch.com</t>
  </si>
  <si>
    <t>http://www.accellonet.com</t>
  </si>
  <si>
    <t>http://www.accesstextiles.com</t>
  </si>
  <si>
    <t>http://www.accofire.com</t>
  </si>
  <si>
    <t>http://www.accuro.at</t>
  </si>
  <si>
    <t>http://www.accu-rate.de</t>
  </si>
  <si>
    <t>http://www.ace-tec.de/</t>
  </si>
  <si>
    <t>http://www.act-specialcar.ch</t>
  </si>
  <si>
    <t>https://www.luftrettung.adac.de</t>
  </si>
  <si>
    <t>https://www.adalit.com</t>
  </si>
  <si>
    <t>https://advancis.de</t>
  </si>
  <si>
    <t>http://www.gras.pl</t>
  </si>
  <si>
    <t>https://www.detex.fr/</t>
  </si>
  <si>
    <t>http://www.aeroclave.com</t>
  </si>
  <si>
    <t>http://www.coltri.com</t>
  </si>
  <si>
    <t>http://www.aesseimpianti.com</t>
  </si>
  <si>
    <t>https://aftwatermist.com/</t>
  </si>
  <si>
    <t>https://www.afw-stickerei.de</t>
  </si>
  <si>
    <t>https://www.afxfireblocker.com</t>
  </si>
  <si>
    <t>http://www.agbf.de</t>
  </si>
  <si>
    <t>https://www.firstlook.net</t>
  </si>
  <si>
    <t>http://www.balafire.com</t>
  </si>
  <si>
    <t>http://www.airbox.co.kr</t>
  </si>
  <si>
    <t>http://www.airfire.eu</t>
  </si>
  <si>
    <t>http://www.airsense.com</t>
  </si>
  <si>
    <t>http://www.airstar-light.com</t>
  </si>
  <si>
    <t>http://www.akkuplanet.de</t>
  </si>
  <si>
    <t>https://www.akmedtec.com/</t>
  </si>
  <si>
    <t>https://www.akronbrass.com/</t>
  </si>
  <si>
    <t>http://akronex.com</t>
  </si>
  <si>
    <t>https://www.alamos-gmbh.com</t>
  </si>
  <si>
    <t>http://www.firesurvivalcables.com</t>
  </si>
  <si>
    <t>http://www.alarm-konzepte.net</t>
  </si>
  <si>
    <t>http://www.alarmyangin.com.tr/</t>
  </si>
  <si>
    <t>https://www.aliens-outdoor.com/</t>
  </si>
  <si>
    <t>https://www.sorb-global.de</t>
  </si>
  <si>
    <t>https://www.allisontransmission.com</t>
  </si>
  <si>
    <t>https://www.alpex.fr</t>
  </si>
  <si>
    <t>https://www.alpha-robotics.de</t>
  </si>
  <si>
    <t>http://www.alpinemetaltech.com</t>
  </si>
  <si>
    <t>https://www.etna.com.tr/en/</t>
  </si>
  <si>
    <t>https://al-ro.de/</t>
  </si>
  <si>
    <t>http://www.alucat.fi</t>
  </si>
  <si>
    <t>http://www.alwit.com</t>
  </si>
  <si>
    <t>http://www.alcancylinders.com</t>
  </si>
  <si>
    <t>http://www.intervention-pollution.com</t>
  </si>
  <si>
    <t>https://www.innomotivesolutions.com</t>
  </si>
  <si>
    <t>http://www.amedata.de</t>
  </si>
  <si>
    <t>http://www.amerex-fire.com</t>
  </si>
  <si>
    <t>http://www.ameriflo-usa.com</t>
  </si>
  <si>
    <t>http://www.amf-bruns.de</t>
  </si>
  <si>
    <t>http://www.amkus.com</t>
  </si>
  <si>
    <t>http://www.amplla.com</t>
  </si>
  <si>
    <t>https://www.firedown.de</t>
  </si>
  <si>
    <t>https://www.amvs.gmbh</t>
  </si>
  <si>
    <t>https://www.anaf.eu/en/</t>
  </si>
  <si>
    <t>https://www.analyticon.eu</t>
  </si>
  <si>
    <t>http://www.extincteurs-andrieu.fr</t>
  </si>
  <si>
    <t>http://www.andropol.pl</t>
  </si>
  <si>
    <t>http://www.angatec.com</t>
  </si>
  <si>
    <t>http://www.angloco.co.uk</t>
  </si>
  <si>
    <t>https://angusfire.co.uk/</t>
  </si>
  <si>
    <t>http://www.cpte.cn</t>
  </si>
  <si>
    <t>http://www.annovireverberi.it</t>
  </si>
  <si>
    <t>http://www.anro.net.pl</t>
  </si>
  <si>
    <t>http://www.ansell.eu</t>
  </si>
  <si>
    <t>https://www.vogt-cte.com</t>
  </si>
  <si>
    <t>https://www.lavese.de</t>
  </si>
  <si>
    <t>http://www.aquasys.at</t>
  </si>
  <si>
    <t>https://www.controlvalves.com</t>
  </si>
  <si>
    <t>http://www.arconremote.com</t>
  </si>
  <si>
    <t>http://www.ariteks.net</t>
  </si>
  <si>
    <t>https://armadillomerino.com</t>
  </si>
  <si>
    <t>http://www.armas.com.tr</t>
  </si>
  <si>
    <t>https://armorplus.mk/</t>
  </si>
  <si>
    <t>http://www.armstrongtechnology.com</t>
  </si>
  <si>
    <t>http://whyasap.com</t>
  </si>
  <si>
    <t>http://www.asb-hannoverland-shg.de</t>
  </si>
  <si>
    <t>http://www.asc-es.com</t>
  </si>
  <si>
    <t>http://www.a-s-d-n.de</t>
  </si>
  <si>
    <t>https://www.askoe-online.de/de</t>
  </si>
  <si>
    <t>http://www.asp.one</t>
  </si>
  <si>
    <t>http://www.safecluster.com</t>
  </si>
  <si>
    <t>https://www.astrial.de</t>
  </si>
  <si>
    <t>https://www.atemschutzunfaelle.eu/</t>
  </si>
  <si>
    <t>http://www.atenaantincendio.com</t>
  </si>
  <si>
    <t>https://atheightuk.com/</t>
  </si>
  <si>
    <t>http://www.atic.fr</t>
  </si>
  <si>
    <t>https://www.atlasschuhe.de</t>
  </si>
  <si>
    <t>https://atos.net/de/</t>
  </si>
  <si>
    <t>http://www.audinnov.fr</t>
  </si>
  <si>
    <t>http://www.aum.bio</t>
  </si>
  <si>
    <t>http://www.auro-hovercraft.com</t>
  </si>
  <si>
    <t>https://www.autoclima.de</t>
  </si>
  <si>
    <t>http://www.autofirex.co.uk</t>
  </si>
  <si>
    <t>http://www.automess.de</t>
  </si>
  <si>
    <t>http://www.auto-fiegl.de</t>
  </si>
  <si>
    <t>http://auxsys.de</t>
  </si>
  <si>
    <t>https://www.avdfire.com/</t>
  </si>
  <si>
    <t>https://www.avk-armaturen.de</t>
  </si>
  <si>
    <t>https://www.avkvalves.eu</t>
  </si>
  <si>
    <t>https://avy.eu/</t>
  </si>
  <si>
    <t>http://www.awg-fittings.com</t>
  </si>
  <si>
    <t>https://www.axalta.com/powdercoatings_eu/en_GB.html</t>
  </si>
  <si>
    <t>http://www.ayg.com.tr</t>
  </si>
  <si>
    <t>https://www.agas.com/</t>
  </si>
  <si>
    <t>http://www.abmvictoria.it</t>
  </si>
  <si>
    <t>http://www.baggioedesordi.com</t>
  </si>
  <si>
    <t>https://ballyclarelimited.com</t>
  </si>
  <si>
    <t>https://balzer-bildungskonzepte.de/</t>
  </si>
  <si>
    <t>https://www.fireapp.io</t>
  </si>
  <si>
    <t>https://www.barth-112.com</t>
  </si>
  <si>
    <t>http://www.bauer-kompressoren.de</t>
  </si>
  <si>
    <t>http://www.baus-at.de</t>
  </si>
  <si>
    <t>https://www.bawer.it</t>
  </si>
  <si>
    <t>https://www.nightstick.com/</t>
  </si>
  <si>
    <t>http://www.beaver-ag.com</t>
  </si>
  <si>
    <t>https://www.bee-safe.at</t>
  </si>
  <si>
    <t>http://www.behm.fr</t>
  </si>
  <si>
    <t>http://www.btic.cn</t>
  </si>
  <si>
    <t>http://www.yingtelai.com</t>
  </si>
  <si>
    <t>http://www.berliner-feuerwehr.de</t>
  </si>
  <si>
    <t>http://www.bermad.com</t>
  </si>
  <si>
    <t>https://www.secumar.com</t>
  </si>
  <si>
    <t>https://www.schlesinger-gmbh.de</t>
  </si>
  <si>
    <t>http://www.bettatiantincendio.it</t>
  </si>
  <si>
    <t>https://www.bfe.tv</t>
  </si>
  <si>
    <t>http://www.bruno-generators.de</t>
  </si>
  <si>
    <t>http://www.biemmedue.com</t>
  </si>
  <si>
    <t>http://www.brauhaus.net</t>
  </si>
  <si>
    <t>http://www.bildenkimya.com</t>
  </si>
  <si>
    <t>http://www.bimotor.it</t>
  </si>
  <si>
    <t>https://binz-automotive.com/</t>
  </si>
  <si>
    <t>http://www.biositesystems.com</t>
  </si>
  <si>
    <t>https://www.bio-ex.com/</t>
  </si>
  <si>
    <t>http://www.birnthaler-parsberg.de</t>
  </si>
  <si>
    <t>http://www.bkfire.dz</t>
  </si>
  <si>
    <t>http://www.bks-rettungsdienste.de</t>
  </si>
  <si>
    <t>http://www.hblaschke.de</t>
  </si>
  <si>
    <t>http://www.blaulichtsms.net</t>
  </si>
  <si>
    <t>https://www.blaulicht-magazin.net</t>
  </si>
  <si>
    <t>http://www.blowhardfans.com</t>
  </si>
  <si>
    <t>https://bluecher.com</t>
  </si>
  <si>
    <t>https://www.bmw.de/de/topics/faszination-bmw/grosskunden-behoerden/einsatzfahrzeuge.html</t>
  </si>
  <si>
    <t>http://www.bocar.com.pl</t>
  </si>
  <si>
    <t>http://www.bocciolone.com</t>
  </si>
  <si>
    <t>http://www.boche.fr</t>
  </si>
  <si>
    <t>http://www.bodtech.pl</t>
  </si>
  <si>
    <t>http://www.bodybag-ulm.de</t>
  </si>
  <si>
    <t>https://www.boerger.com</t>
  </si>
  <si>
    <t>http://www.bogdangil.pl</t>
  </si>
  <si>
    <t>https://www.bohnhoff-betriebstechnik.de</t>
  </si>
  <si>
    <t>http://www.borco.de</t>
  </si>
  <si>
    <t>http://www.bornack.de</t>
  </si>
  <si>
    <t>http://www.hobostrom.com</t>
  </si>
  <si>
    <t>http://www.bos-bedarf.de</t>
  </si>
  <si>
    <t>https://www.bos-mobile.de</t>
  </si>
  <si>
    <t>https://www.bos-sa.de</t>
  </si>
  <si>
    <t>https://www.bott.de</t>
  </si>
  <si>
    <t>http://www.brandbull.pl</t>
  </si>
  <si>
    <t>http://www.driftcom.net</t>
  </si>
  <si>
    <t>https://www.brand-punkt.de</t>
  </si>
  <si>
    <t>https://brandschutzheimlich.de/</t>
  </si>
  <si>
    <t>https://www.muellergermany.com</t>
  </si>
  <si>
    <t>http://www.brandschutz-schlichtiger.de</t>
  </si>
  <si>
    <t>https://www.kohlhammer.de/</t>
  </si>
  <si>
    <t>https://www.branduno.de</t>
  </si>
  <si>
    <t>http://www.brannmennmotkreft.no</t>
  </si>
  <si>
    <t>https://brigade-electronics.com/de/</t>
  </si>
  <si>
    <t>https://www.briggsandstratton.com/eu/de_de/home.html</t>
  </si>
  <si>
    <t>https://www.bristol-fire.com/</t>
  </si>
  <si>
    <t>http://www.bsigroup.com</t>
  </si>
  <si>
    <t>http://www.broadcast-solutions.de</t>
  </si>
  <si>
    <t>https://brokksrs.com/</t>
  </si>
  <si>
    <t>https://www.bruker.com/detection</t>
  </si>
  <si>
    <t>http://www.bse-ambulances.com</t>
  </si>
  <si>
    <t>http://www.bsst.nl</t>
  </si>
  <si>
    <t>http://www.bsw.de</t>
  </si>
  <si>
    <t>http://www.stelcon-handel.de</t>
  </si>
  <si>
    <t>https://www.bttg.co.uk/</t>
  </si>
  <si>
    <t>http://www.buckeyefire.com</t>
  </si>
  <si>
    <t>http://www.buff.com/safety</t>
  </si>
  <si>
    <t>http://www.buitink-technology.com</t>
  </si>
  <si>
    <t>http://www.bullard.com</t>
  </si>
  <si>
    <t>https://www.bbk.bund.de/labor5000</t>
  </si>
  <si>
    <t>https://www.bdbos.bund.de</t>
  </si>
  <si>
    <t>http://www.bmbf.de</t>
  </si>
  <si>
    <t>http://www.bundeswehrkarriere.de</t>
  </si>
  <si>
    <t>http://www.busch-protective.com</t>
  </si>
  <si>
    <t>https://www.buse-group.com</t>
  </si>
  <si>
    <t>http://www.bvfa.de</t>
  </si>
  <si>
    <t>http://www.schornsteinfeger.de</t>
  </si>
  <si>
    <t>http://www.brandschutztaktik.de</t>
  </si>
  <si>
    <t>https://www.b-w-international.com/</t>
  </si>
  <si>
    <t>http://www.big-fire.de</t>
  </si>
  <si>
    <t>http://www.caccialanza.it</t>
  </si>
  <si>
    <t>http://www.fire-protection-solutions.com</t>
  </si>
  <si>
    <t>http://www.furex.de</t>
  </si>
  <si>
    <t>http://www.carabinieri.it</t>
  </si>
  <si>
    <t>https://www.carboncylinder.com</t>
  </si>
  <si>
    <t>http://www-seabob-rescue.com</t>
  </si>
  <si>
    <t>http://www.ceasefire.in</t>
  </si>
  <si>
    <t>https://www.cejn.de</t>
  </si>
  <si>
    <t>http://www.cela.it</t>
  </si>
  <si>
    <t>http://www.celiksan.com</t>
  </si>
  <si>
    <t>http://www.cemo.de</t>
  </si>
  <si>
    <t>http://www.rotarexfiretec.com</t>
  </si>
  <si>
    <t>http://www.cer112.com</t>
  </si>
  <si>
    <t>http://www.certec.fr</t>
  </si>
  <si>
    <t>http://www.hasicitechnika.com</t>
  </si>
  <si>
    <t>http://www.cfbriskmanagement.com</t>
  </si>
  <si>
    <t>http://www.cfbt-nl.com</t>
  </si>
  <si>
    <t>http://www.cfpa-e.eu</t>
  </si>
  <si>
    <t>http://www.chacontch.com</t>
  </si>
  <si>
    <t>https://recherche.chemikalieninfo.de/</t>
  </si>
  <si>
    <t>http://www.chhatariyafiretech.com</t>
  </si>
  <si>
    <t>http://www.chiba.de</t>
  </si>
  <si>
    <t>http://www.hmf-china.com</t>
  </si>
  <si>
    <t>http://www.zorroalert.com</t>
  </si>
  <si>
    <t>http://cfv-ev.de</t>
  </si>
  <si>
    <t>http://www.clarkefire.com</t>
  </si>
  <si>
    <t>http://www.cla-val.ch</t>
  </si>
  <si>
    <t>https://www.cobtecinternational.com</t>
  </si>
  <si>
    <t>http://www.cofem.com</t>
  </si>
  <si>
    <t>https://www.coldcutsystems.com</t>
  </si>
  <si>
    <t>http://www.colsman-helme.com</t>
  </si>
  <si>
    <t>http://www.comazo.de</t>
  </si>
  <si>
    <t>http://www.medizell.de</t>
  </si>
  <si>
    <t>http://www.milipol.com</t>
  </si>
  <si>
    <t>http://www.nimes-metropole.fr</t>
  </si>
  <si>
    <t>https://oroel.com/en/</t>
  </si>
  <si>
    <t>https://contitec.at</t>
  </si>
  <si>
    <t>https://copter-expert.de</t>
  </si>
  <si>
    <t>https://www.corben.fr</t>
  </si>
  <si>
    <t>http://www.corevas.de</t>
  </si>
  <si>
    <t>https://cornelsen.group</t>
  </si>
  <si>
    <t>http://www.corpoaibpiemonte.it</t>
  </si>
  <si>
    <t>http://www.coventry.ac.uk</t>
  </si>
  <si>
    <t>http://www.cpfindustriale.it</t>
  </si>
  <si>
    <t>http://www.credo-ltd.com</t>
  </si>
  <si>
    <t>http://www.crico.be</t>
  </si>
  <si>
    <t>http://www.crireels.com</t>
  </si>
  <si>
    <t>http://www.crisis-prevention.de</t>
  </si>
  <si>
    <t>http://www.vr-crisis.com</t>
  </si>
  <si>
    <t>https://www.cristanini.com</t>
  </si>
  <si>
    <t>http://www.crofton-eng.co.uk</t>
  </si>
  <si>
    <t>http://www.crystop.de</t>
  </si>
  <si>
    <t>http://www.csiantincendio.it</t>
  </si>
  <si>
    <t>http://www.csid-design.com</t>
  </si>
  <si>
    <t>http://www.csseurope.co.uk</t>
  </si>
  <si>
    <t>http://www.cstindustries.com</t>
  </si>
  <si>
    <t>https://firefighting.ctdfrance.com/</t>
  </si>
  <si>
    <t>http://www.cvrollers.com</t>
  </si>
  <si>
    <t>https://www.cws.com/de-DE/gesundheit-pflege/einsatzkleidung-feuerwehr</t>
  </si>
  <si>
    <t>http://www.czechtrade.cz</t>
  </si>
  <si>
    <t>http://www.clbecker.de</t>
  </si>
  <si>
    <t>https://www.dafco.be/</t>
  </si>
  <si>
    <t>https://www.fomtec.com/</t>
  </si>
  <si>
    <t>http://www.daken.it</t>
  </si>
  <si>
    <t>http://www.damianoandgraham.com</t>
  </si>
  <si>
    <t>http://www.damotek.com</t>
  </si>
  <si>
    <t>http://www.darley.com</t>
  </si>
  <si>
    <t>http://www.dataport.de</t>
  </si>
  <si>
    <t>http://www.daysungroup.com</t>
  </si>
  <si>
    <t>http://www.deathcare.de</t>
  </si>
  <si>
    <t>https://www.deconta.com/</t>
  </si>
  <si>
    <t>http://www.decontex.com</t>
  </si>
  <si>
    <t>https://www.deltafire.co.uk/</t>
  </si>
  <si>
    <t>http://www.delta-sp.de</t>
  </si>
  <si>
    <t>http://www.demaasbv.nl</t>
  </si>
  <si>
    <t>http://www.wflood.com/</t>
  </si>
  <si>
    <t>https://www.poraver.de</t>
  </si>
  <si>
    <t>http://www.deployedlogix.com</t>
  </si>
  <si>
    <t>http://www.derklassiker.de</t>
  </si>
  <si>
    <t>http://www.desautel.fr</t>
  </si>
  <si>
    <t>https://www.desusystems.com</t>
  </si>
  <si>
    <t>http://www.dfeug.de</t>
  </si>
  <si>
    <t>https://www.metrohm.com/de-de/</t>
  </si>
  <si>
    <t>https://www.feuerwehrverband.de/</t>
  </si>
  <si>
    <t>http://www.dwd.de</t>
  </si>
  <si>
    <t>http://www.rettungsrobotik.de</t>
  </si>
  <si>
    <t>https://www.drk.de/</t>
  </si>
  <si>
    <t>https://www.drklvnds.de</t>
  </si>
  <si>
    <t>http://www.deva-fm.cz</t>
  </si>
  <si>
    <t>http://www.devold.com</t>
  </si>
  <si>
    <t>http://www.dewipe.com</t>
  </si>
  <si>
    <t>https://dicosy.com/</t>
  </si>
  <si>
    <t>http://www.dieperzicht.nl</t>
  </si>
  <si>
    <t>https://www.seenotretter.de</t>
  </si>
  <si>
    <t>http://disaster-relief.de/</t>
  </si>
  <si>
    <t>http://www.discobed.de</t>
  </si>
  <si>
    <t>http://www.divera247.com</t>
  </si>
  <si>
    <t>http://www.divitecsrl.it</t>
  </si>
  <si>
    <t>http://www.dlouhy.at</t>
  </si>
  <si>
    <t>http://www.dlrg.de</t>
  </si>
  <si>
    <t>http://www.doa.it</t>
  </si>
  <si>
    <t>http://www.doeka-kassel.de</t>
  </si>
  <si>
    <t>http://www.dok-ing.hr</t>
  </si>
  <si>
    <t>https://www.dolezych.de</t>
  </si>
  <si>
    <t>https://www.dpisekur.com/</t>
  </si>
  <si>
    <t>http://www.draeger.com</t>
  </si>
  <si>
    <t>https://www.drf-luftrettung.de</t>
  </si>
  <si>
    <t>https://www.drk-ls.de</t>
  </si>
  <si>
    <t>http://www.drk-rd-shg.de</t>
  </si>
  <si>
    <t>http://www.jesspumpen.de</t>
  </si>
  <si>
    <t>https://dspa.nl/</t>
  </si>
  <si>
    <t>https://www.dundo.hr</t>
  </si>
  <si>
    <t>https://www.dune-sistemi.it/</t>
  </si>
  <si>
    <t>http://www.duplic.de</t>
  </si>
  <si>
    <t>http://www.dupont.com</t>
  </si>
  <si>
    <t>http://www.durite.co.uk</t>
  </si>
  <si>
    <t>http://www.dutchelectro.nl</t>
  </si>
  <si>
    <t>https://www.duyar.com/</t>
  </si>
  <si>
    <t>http://www.eao.de</t>
  </si>
  <si>
    <t>http://www.eastgear-int.com</t>
  </si>
  <si>
    <t>http://www.eauetfeu.fr</t>
  </si>
  <si>
    <t>http://www.enbrack.de</t>
  </si>
  <si>
    <t>https://www.ecomed-storck.de/</t>
  </si>
  <si>
    <t>https://ecovent.de</t>
  </si>
  <si>
    <t>http://www.ecoxtinguish.com</t>
  </si>
  <si>
    <t>http://www.edilgrappa.com</t>
  </si>
  <si>
    <t>http://www.efectis.com/tr</t>
  </si>
  <si>
    <t>http://www.efectis.com</t>
  </si>
  <si>
    <t>https://www.efemmak.com</t>
  </si>
  <si>
    <t>http://www.eflarecorp.com</t>
  </si>
  <si>
    <t>http://www.egi-klubbgroup.com</t>
  </si>
  <si>
    <t>http://www.einsatzleitsoftware.de</t>
  </si>
  <si>
    <t>https://einsatzstellenverwaltung.de/</t>
  </si>
  <si>
    <t>http://www.elcos.it</t>
  </si>
  <si>
    <t>http://www.electraimpianti.it</t>
  </si>
  <si>
    <t>http://www.elc-france.com</t>
  </si>
  <si>
    <t>https://www.electroluxprofessional.com/de</t>
  </si>
  <si>
    <t>https://www.el-carls.de</t>
  </si>
  <si>
    <t>https://fiammcomponents.com</t>
  </si>
  <si>
    <t>http://www.ellermann-gmbh.net</t>
  </si>
  <si>
    <t>https://www.elmag.at/</t>
  </si>
  <si>
    <t>https://www.elspro.de/</t>
  </si>
  <si>
    <t>https://elten.com</t>
  </si>
  <si>
    <t>https://e1group.co.uk/</t>
  </si>
  <si>
    <t>https://www.emitter.org/</t>
  </si>
  <si>
    <t>http://www.emme-italia.com</t>
  </si>
  <si>
    <t>https://www.empl.at/</t>
  </si>
  <si>
    <t>http://www.ifalcon.eu</t>
  </si>
  <si>
    <t>https://little-horse.com</t>
  </si>
  <si>
    <t>http://www.firepiping.com</t>
  </si>
  <si>
    <t>https://entalpiaeurope.eu</t>
  </si>
  <si>
    <t>https://epic.blue/</t>
  </si>
  <si>
    <t>http://www.epv-hackenfort.de</t>
  </si>
  <si>
    <t>http://www.esbsolutions.de</t>
  </si>
  <si>
    <t>http://www.jakob-eschbach.de</t>
  </si>
  <si>
    <t>http://www.eska.at</t>
  </si>
  <si>
    <t>https://www.esri.com/en-us/industries/fire-rescue-ems/overview</t>
  </si>
  <si>
    <t>https://www.esuse.com.tw</t>
  </si>
  <si>
    <t>http://www.g-beaumont.com</t>
  </si>
  <si>
    <t>http://www.euramid.de</t>
  </si>
  <si>
    <t>https://www.eurocommand.com</t>
  </si>
  <si>
    <t>http://www.eurofeu.fr</t>
  </si>
  <si>
    <t>http://www.eurofunk.com</t>
  </si>
  <si>
    <t>http://www.euromacchine.com</t>
  </si>
  <si>
    <t>http://www.est-africa.com</t>
  </si>
  <si>
    <t>http://www.eu-floodcontrol.eu</t>
  </si>
  <si>
    <t>http://www.europrotect.fr</t>
  </si>
  <si>
    <t>http://www.eurosprinkler.eu</t>
  </si>
  <si>
    <t>http://www.everlux.eu</t>
  </si>
  <si>
    <t>http://www.ews-schuhfabrik.de</t>
  </si>
  <si>
    <t>https://www.exa.de</t>
  </si>
  <si>
    <t>http://www.excelerate-group.com</t>
  </si>
  <si>
    <t>http://www.expotradegroup.com</t>
  </si>
  <si>
    <t>http://www.exxfire.com</t>
  </si>
  <si>
    <t>http://www.fvlst.de</t>
  </si>
  <si>
    <t>http://www.fahnen-fassmann.de</t>
  </si>
  <si>
    <t>http://www.fahnen-koessinger.de</t>
  </si>
  <si>
    <t>http://www.falseguridad.es/en/</t>
  </si>
  <si>
    <t>http://www.fassigroup.de</t>
  </si>
  <si>
    <t>http://www.faun.com</t>
  </si>
  <si>
    <t>http://www.wearin.tech</t>
  </si>
  <si>
    <t>https://www.fedsigvama.com/en/</t>
  </si>
  <si>
    <t>http://www.fenan-china.com</t>
  </si>
  <si>
    <t>http://www.ferno.de</t>
  </si>
  <si>
    <t>http://www.fetas.com</t>
  </si>
  <si>
    <t>http://www.feuerkrebs.de</t>
  </si>
  <si>
    <t>http://www.jockel.de</t>
  </si>
  <si>
    <t>http://www.feuerwehr-ausschreibung.de</t>
  </si>
  <si>
    <t>http://www.feuerwehrerlebniswelt.de</t>
  </si>
  <si>
    <t>https://feuerwehr-e-learning.de/</t>
  </si>
  <si>
    <t>https://www.feuerwehr-fachjournal.de</t>
  </si>
  <si>
    <t>http://www.feuerwehr-hannover.de</t>
  </si>
  <si>
    <t>http://www.feuerwehrmuseum.bayern</t>
  </si>
  <si>
    <t>https://www.feuerwehrwilli.de</t>
  </si>
  <si>
    <t>https://fwesi.de/</t>
  </si>
  <si>
    <t>https://www.feuerwehrmagazin.de</t>
  </si>
  <si>
    <t>https://www.forum-verlag.com</t>
  </si>
  <si>
    <t>http://www.fuk.de</t>
  </si>
  <si>
    <t>http://www.feumat.de</t>
  </si>
  <si>
    <t>http://www.luisfigueiredo.com</t>
  </si>
  <si>
    <t>http://www.finder.com.tr</t>
  </si>
  <si>
    <t>http://www.finkbeiner-lifts.com</t>
  </si>
  <si>
    <t>https://www.esterigroup.fi</t>
  </si>
  <si>
    <t>http://www.finofire.com</t>
  </si>
  <si>
    <t>https://www.fireblast.de</t>
  </si>
  <si>
    <t>https://www.fireboard.net</t>
  </si>
  <si>
    <t>https://www.fire-circle.de</t>
  </si>
  <si>
    <t>http://www.firedos.de</t>
  </si>
  <si>
    <t>https://www.firedrill.de</t>
  </si>
  <si>
    <t>http://www.fifisystems.com</t>
  </si>
  <si>
    <t>http://www.firefit-europe.de</t>
  </si>
  <si>
    <t>http://www.firego.de</t>
  </si>
  <si>
    <t>https://fireisolator.com/</t>
  </si>
  <si>
    <t>http://www.fireliner.ch</t>
  </si>
  <si>
    <t>http://www.firelionglobal.com</t>
  </si>
  <si>
    <t>https://www.firemiks.com/</t>
  </si>
  <si>
    <t>https://www.firepro.com</t>
  </si>
  <si>
    <t>http://www.fsinorth.com</t>
  </si>
  <si>
    <t>http://www.fireservicerota.com</t>
  </si>
  <si>
    <t>http://www.fireshop24.de</t>
  </si>
  <si>
    <t>http://www.firestorm.training</t>
  </si>
  <si>
    <t>https://www.fireterminator.com/</t>
  </si>
  <si>
    <t>http://www.fireware.nl</t>
  </si>
  <si>
    <t>http://www.firexpress.com</t>
  </si>
  <si>
    <t>http://fireandresq.com</t>
  </si>
  <si>
    <t>http://www.fire-beconda.de</t>
  </si>
  <si>
    <t>http://www.firedex.com</t>
  </si>
  <si>
    <t>https://www.firemax.eu/</t>
  </si>
  <si>
    <t>https://fisacon.com</t>
  </si>
  <si>
    <t>http://www.fischbacher-nussdorf.de</t>
  </si>
  <si>
    <t>http://www.fischer-gase.de</t>
  </si>
  <si>
    <t>https://www.fladt-gmbh.de/</t>
  </si>
  <si>
    <t>https://flaimsystems.com</t>
  </si>
  <si>
    <t>https://www.flamecoach.com</t>
  </si>
  <si>
    <t>https://www.flame-pro.com/</t>
  </si>
  <si>
    <t>http://www.flammifer.hr</t>
  </si>
  <si>
    <t>http://flashoverxr.com/</t>
  </si>
  <si>
    <t>https://www.fleischhacker.biz/de/</t>
  </si>
  <si>
    <t>http://www.fln-neuruppin.de</t>
  </si>
  <si>
    <t>http://www.flokk.com</t>
  </si>
  <si>
    <t>http://www.fmapprovals.com</t>
  </si>
  <si>
    <t>https://www.foamtechantifire.com/</t>
  </si>
  <si>
    <t>http://www.fogmaker.com</t>
  </si>
  <si>
    <t>https://fogtec-international.com/de/home.html</t>
  </si>
  <si>
    <t>https://www.fortune-protection.com</t>
  </si>
  <si>
    <t>https://www.fourgroup.it/it/</t>
  </si>
  <si>
    <t>http://www.walterfrank.co.uk</t>
  </si>
  <si>
    <t>https://www.ict.fraunhofer.de</t>
  </si>
  <si>
    <t>http://www.feuerwehr-buende.de</t>
  </si>
  <si>
    <t>http://www.feuerwehr-werl.de</t>
  </si>
  <si>
    <t>http://www.businessfrance.fr</t>
  </si>
  <si>
    <t>https://www.fritz-emde.com/</t>
  </si>
  <si>
    <t>http://www.ftigroup.net</t>
  </si>
  <si>
    <t>http://www.funayama.co.jp</t>
  </si>
  <si>
    <t>https://gotowi.org/</t>
  </si>
  <si>
    <t>http://www.vfdb.de</t>
  </si>
  <si>
    <t>https://www.fwportal.de/</t>
  </si>
  <si>
    <t>https://www.fwtex.de/</t>
  </si>
  <si>
    <t>http://www.pwgamet.com.pl</t>
  </si>
  <si>
    <t>http://www.ganternorm.com</t>
  </si>
  <si>
    <t>http://www.gsg-schutzkleidung.de</t>
  </si>
  <si>
    <t>https://www.gemels.it</t>
  </si>
  <si>
    <t>https://www.gemsotec.com</t>
  </si>
  <si>
    <t>https://www.gdels-mobile-bruecken.de/</t>
  </si>
  <si>
    <t>https://www.reddingsboeikasten.be/de/</t>
  </si>
  <si>
    <t>http://www.pumpsgp.com</t>
  </si>
  <si>
    <t>http://www.geobyte.de</t>
  </si>
  <si>
    <t>http://www.ercelliance.com</t>
  </si>
  <si>
    <t>http://www.gfft.tech</t>
  </si>
  <si>
    <t>https://www.getac.de</t>
  </si>
  <si>
    <t>https://www.gfgsafety.com</t>
  </si>
  <si>
    <t>http://www.giacomini.com</t>
  </si>
  <si>
    <t>http://www.gielle.it</t>
  </si>
  <si>
    <t>https://www.gifas.de/</t>
  </si>
  <si>
    <t>https://www.gimaxsrl.it</t>
  </si>
  <si>
    <t>http://www.ginasystem.com</t>
  </si>
  <si>
    <t>http://www.globalenp.com</t>
  </si>
  <si>
    <t>http://www.globe-flight.de</t>
  </si>
  <si>
    <t>https://www.gloria.de</t>
  </si>
  <si>
    <t>https://glovestechnologies.com</t>
  </si>
  <si>
    <t>http://www.gm-gmbh.de</t>
  </si>
  <si>
    <t>http://www.gmoehling.com</t>
  </si>
  <si>
    <t>http://www.godiva.co.uk</t>
  </si>
  <si>
    <t>http://www.godoeng.com</t>
  </si>
  <si>
    <t>http://www.gollmer-hummel.de</t>
  </si>
  <si>
    <t>http://www.goodpro.cz</t>
  </si>
  <si>
    <t>https://www.goretexprofessional.com</t>
  </si>
  <si>
    <t>http://www.gouldinstruments.com.au</t>
  </si>
  <si>
    <t>https://www.graetz.com</t>
  </si>
  <si>
    <t>http://www.granqvists.se</t>
  </si>
  <si>
    <t>https://www.grisuhilft.de/</t>
  </si>
  <si>
    <t>https://www.groupalarm.com</t>
  </si>
  <si>
    <t>http://www.gruau.com</t>
  </si>
  <si>
    <t>https://nickel-holding.de/</t>
  </si>
  <si>
    <t>http://www.gwsprinkler.com</t>
  </si>
  <si>
    <t>https://gybe-design.com/en/humanity</t>
  </si>
  <si>
    <t>http://www.g3-systems.co.uk</t>
  </si>
  <si>
    <t>https://www.guh-group.com/</t>
  </si>
  <si>
    <t>https://www.gtec.de</t>
  </si>
  <si>
    <t>https://de.haawal.com</t>
  </si>
  <si>
    <t>https://www.a-haberkorn.com</t>
  </si>
  <si>
    <t>http://www.haca.com</t>
  </si>
  <si>
    <t>http://www.ayvaz.com.tr</t>
  </si>
  <si>
    <t>http://www.fg-haensch.de</t>
  </si>
  <si>
    <t>http://www.ygyangin.com</t>
  </si>
  <si>
    <t>http://www.helin-sirenen.de</t>
  </si>
  <si>
    <t>http://www.hainsworthtechnology.co.uk</t>
  </si>
  <si>
    <t>http://haix.com</t>
  </si>
  <si>
    <t>https://www.haleproducts.com/</t>
  </si>
  <si>
    <t>http://www.halfar.com</t>
  </si>
  <si>
    <t>https://www.drohnenstore24.de/</t>
  </si>
  <si>
    <t>http://www.hamburg-aviation.de</t>
  </si>
  <si>
    <t>http://www.gearkeeper.com</t>
  </si>
  <si>
    <t>http://www.hancomlifecare.com</t>
  </si>
  <si>
    <t>http://www.ismart-cctv.com</t>
  </si>
  <si>
    <t>http://www.moreshinesafety.com</t>
  </si>
  <si>
    <t>http://www.segurmax.cn</t>
  </si>
  <si>
    <t>https://www.koreafire.com</t>
  </si>
  <si>
    <t>http://www.harken.it</t>
  </si>
  <si>
    <t>http://www.htfire.dk</t>
  </si>
  <si>
    <t>http://www.hayyansafety.com</t>
  </si>
  <si>
    <t>http://www.hazardtrainer.de</t>
  </si>
  <si>
    <t>https://www.haztec.uk</t>
  </si>
  <si>
    <t>https://www.hbc-radiomatic.com</t>
  </si>
  <si>
    <t>https://www.hb-online.com</t>
  </si>
  <si>
    <t>http://www.hdfire.com</t>
  </si>
  <si>
    <t>http://www.healthyfirefighters.com</t>
  </si>
  <si>
    <t>https://www.heathcoat.co.uk/</t>
  </si>
  <si>
    <t>https://www.heat-wave.de</t>
  </si>
  <si>
    <t>https://www.optsal.de</t>
  </si>
  <si>
    <t>http://www.lanteva.com</t>
  </si>
  <si>
    <t>https://www.hensel-fahrzeugbau.de</t>
  </si>
  <si>
    <t>http://www.hercutec-sonderkraftstoffe.de</t>
  </si>
  <si>
    <t>https://www.here.com</t>
  </si>
  <si>
    <t>http://www.herpa.de</t>
  </si>
  <si>
    <t>https://www.hexagonsafetyinfrastructure.com/de-de</t>
  </si>
  <si>
    <t>http://www.hexcelsolutions.com</t>
  </si>
  <si>
    <t>http://www.hf-sicherheitskleidung.de</t>
  </si>
  <si>
    <t>https://hhla-sky.de</t>
  </si>
  <si>
    <t>http://www.hhpberlin.de</t>
  </si>
  <si>
    <t>http://www.hjlite.com</t>
  </si>
  <si>
    <t>http://www.hne.ag</t>
  </si>
  <si>
    <t>http://www.hoermann-gmbh.de</t>
  </si>
  <si>
    <t>http://www.holik-international.cz</t>
  </si>
  <si>
    <t>https://www.holmatro.com/en/rescue</t>
  </si>
  <si>
    <t>http://www.holmco.de</t>
  </si>
  <si>
    <t>http://www.holysigns.com</t>
  </si>
  <si>
    <t>http://www.holzfuss.gmbh</t>
  </si>
  <si>
    <t>http://www.hrf-schulungen.eu</t>
  </si>
  <si>
    <t>https://www.hsa-firepacks.com</t>
  </si>
  <si>
    <t>https://www.haw-hamburg.de/ls</t>
  </si>
  <si>
    <t>http://www.hs-magdeburg.de</t>
  </si>
  <si>
    <t>https://hts-tentiq.com/eu-de/</t>
  </si>
  <si>
    <t>http://www.hueffermann.de</t>
  </si>
  <si>
    <t>https://huonsmeditech.com</t>
  </si>
  <si>
    <t>https://www.hydram.com</t>
  </si>
  <si>
    <t>http://www.hydrocore.co.uk</t>
  </si>
  <si>
    <t>http://www.hydrodiesel.com</t>
  </si>
  <si>
    <t>https://hytrans.com/en/</t>
  </si>
  <si>
    <t>https://www.h2k.nl/</t>
  </si>
  <si>
    <t>https://www.h-dg.de</t>
  </si>
  <si>
    <t>https://www.ibixindustrial.com/it/</t>
  </si>
  <si>
    <t>http://www.iccss.eu</t>
  </si>
  <si>
    <t>https://www.idat.de</t>
  </si>
  <si>
    <t>http://www.ideatec.be</t>
  </si>
  <si>
    <t>http://www.idrofoglia.it</t>
  </si>
  <si>
    <t>http://www.bertolinipumps.com</t>
  </si>
  <si>
    <t>http://www.idusante.fr</t>
  </si>
  <si>
    <t>http://www.imagine-digit.com</t>
  </si>
  <si>
    <t>http://www.imex-solutions.com</t>
  </si>
  <si>
    <t>http://www.implaser.com</t>
  </si>
  <si>
    <t>http://www.incendin.com</t>
  </si>
  <si>
    <t>http://www.incendium.dk</t>
  </si>
  <si>
    <t>http://www.indianchamber.org</t>
  </si>
  <si>
    <t>https://iccfirehosepipes.com</t>
  </si>
  <si>
    <t>http://www.indsci.com</t>
  </si>
  <si>
    <t>https://www.iabg.de</t>
  </si>
  <si>
    <t>http://www.isi-fire.com</t>
  </si>
  <si>
    <t>https://www.infimedix.com</t>
  </si>
  <si>
    <t>https://www.inforest.com.ar/en/</t>
  </si>
  <si>
    <t>https://www.maptrip.de</t>
  </si>
  <si>
    <t>http://www.infowx.com</t>
  </si>
  <si>
    <t>http://www.teledos.de</t>
  </si>
  <si>
    <t>http://www.inhag-zelte.de</t>
  </si>
  <si>
    <t>http://www.inim.biz</t>
  </si>
  <si>
    <t>https://helfen-bw.de/</t>
  </si>
  <si>
    <t>http://www.innotexprotection.com</t>
  </si>
  <si>
    <t>http://www.innovfoam.com</t>
  </si>
  <si>
    <t>http://inolares.de</t>
  </si>
  <si>
    <t>http://www.inomatic.de</t>
  </si>
  <si>
    <t>http://www.instagrid.co</t>
  </si>
  <si>
    <t>http://www.intap.com.pl</t>
  </si>
  <si>
    <t>http://www.intav-europe.com/</t>
  </si>
  <si>
    <t>http://www.integralsafety.co.in</t>
  </si>
  <si>
    <t>http://www.integratedfire.net</t>
  </si>
  <si>
    <t>https://www.ifs-firefighting.com/</t>
  </si>
  <si>
    <t>https://www.intellitronika.com</t>
  </si>
  <si>
    <t>http://www.intercontrol.de</t>
  </si>
  <si>
    <t>http://www.ifa-swiss.ch</t>
  </si>
  <si>
    <t>http://www.hand-media.com</t>
  </si>
  <si>
    <t>http://www.internationalfireandsafetyjournal.com</t>
  </si>
  <si>
    <t>http://www.iwma.net</t>
  </si>
  <si>
    <t>http://www.interpumpgroup.it</t>
  </si>
  <si>
    <t>http://www.interpumphydraulics.com</t>
  </si>
  <si>
    <t>https://info.trela.fr/en</t>
  </si>
  <si>
    <t>http://www.intersignaletic.fr</t>
  </si>
  <si>
    <t>http://www.interspiro.de</t>
  </si>
  <si>
    <t>http://www.inventied.de</t>
  </si>
  <si>
    <t>https://uvmastercare.com/en/</t>
  </si>
  <si>
    <t>http://ipopkorea.com</t>
  </si>
  <si>
    <t>https://www.irudek.com</t>
  </si>
  <si>
    <t>http://www.isitech.com</t>
  </si>
  <si>
    <t>https://www.ispi-ev.de</t>
  </si>
  <si>
    <t>http://www.hfitaly.com</t>
  </si>
  <si>
    <t>http://www.itec-czech.cz</t>
  </si>
  <si>
    <t>https://www.ist.com.tr</t>
  </si>
  <si>
    <t>http://www.jacinto-lda.com</t>
  </si>
  <si>
    <t>https://www.jactone.com</t>
  </si>
  <si>
    <t>http://www.jiedafire.com</t>
  </si>
  <si>
    <t>http://www.meide-casting.com</t>
  </si>
  <si>
    <t>http://www.job-group.com</t>
  </si>
  <si>
    <t>http://www.johanniter-akademie.de/nb</t>
  </si>
  <si>
    <t>https://www.johnsoncontrols.de</t>
  </si>
  <si>
    <t>https://www.jollyscarpe.com</t>
  </si>
  <si>
    <t>https://www.psglearning.com/</t>
  </si>
  <si>
    <t>http://www.josephlesliedynamiks.com</t>
  </si>
  <si>
    <t>http://www.jovyatlas.de</t>
  </si>
  <si>
    <t>https://www.fasterworkboats.fi</t>
  </si>
  <si>
    <t>http://www.juluen.com.tw</t>
  </si>
  <si>
    <t>https://www.justlaser.com/</t>
  </si>
  <si>
    <t>https://www.kadematic.de</t>
  </si>
  <si>
    <t>http://www.kadimex.pl</t>
  </si>
  <si>
    <t>https://www.karcher-futuretech.com</t>
  </si>
  <si>
    <t>https://www.powerbully.com</t>
  </si>
  <si>
    <t>https://www.ksb.com/de-kagema</t>
  </si>
  <si>
    <t>http://www.kanexfire.com</t>
  </si>
  <si>
    <t>http://www.terenowiec.pl</t>
  </si>
  <si>
    <t>http://www.karba.com.tr</t>
  </si>
  <si>
    <t>http://www.kask.it</t>
  </si>
  <si>
    <t>http://www.kayse.com.tr</t>
  </si>
  <si>
    <t>http://www.keeconnections.co.uk</t>
  </si>
  <si>
    <t>http://www.erichkeller.com</t>
  </si>
  <si>
    <t>http://www.kermel.com/en/</t>
  </si>
  <si>
    <t>http://www.kessler-soehne.com</t>
  </si>
  <si>
    <t>http://www.keudel.de</t>
  </si>
  <si>
    <t>https://kft.firetrainer.com/en/</t>
  </si>
  <si>
    <t>http://www.kilpper.de</t>
  </si>
  <si>
    <t>https://koel.kirloskar.com</t>
  </si>
  <si>
    <t>http://www.kivancgroup.com</t>
  </si>
  <si>
    <t>http://www.klein-itk.de</t>
  </si>
  <si>
    <t>http://www.klents.com</t>
  </si>
  <si>
    <t>http://www.kmconcept.fr</t>
  </si>
  <si>
    <t>https://www.knowsleysk.com/</t>
  </si>
  <si>
    <t>http://www.kbpro.jp</t>
  </si>
  <si>
    <t>http://www.kobit-thz.cz</t>
  </si>
  <si>
    <t>https://kockumsonics-ag.ch/</t>
  </si>
  <si>
    <t>http://www.koenig-innovationstechnik.de</t>
  </si>
  <si>
    <t>http://www.kohlbrat-bunz.com</t>
  </si>
  <si>
    <t>https://www.kolagom.com/en</t>
  </si>
  <si>
    <t>https://www.komba.de</t>
  </si>
  <si>
    <t>http://www.kfi.or.kr</t>
  </si>
  <si>
    <t>https://www.kozmaksan.net/</t>
  </si>
  <si>
    <t>http://www.kplan.de</t>
  </si>
  <si>
    <t>https://kruse-sicherheit.de/</t>
  </si>
  <si>
    <t>https://www.kubepompa.com</t>
  </si>
  <si>
    <t>http://www.kurtarir.com</t>
  </si>
  <si>
    <t>http://www.kussmaul.com</t>
  </si>
  <si>
    <t>http://www.kvfire.com</t>
  </si>
  <si>
    <t>http://www.kwtools.com</t>
  </si>
  <si>
    <t>http://www.labaronne-citaf.eu</t>
  </si>
  <si>
    <t>https://www.labcraft.co.uk</t>
  </si>
  <si>
    <t>https://www.laborstrauss.com</t>
  </si>
  <si>
    <t>https://www.labtec.de/</t>
  </si>
  <si>
    <t>http://www.adalit.de</t>
  </si>
  <si>
    <t>http://www.lamor.com</t>
  </si>
  <si>
    <t>http://www.lanco.eu</t>
  </si>
  <si>
    <t>http://www.lfv-nds.de</t>
  </si>
  <si>
    <t>http://www.watermist.com.cn</t>
  </si>
  <si>
    <t>http://www.lavamarine.com</t>
  </si>
  <si>
    <t>https://www.leab.eu/</t>
  </si>
  <si>
    <t>http://www.ledbox.hu</t>
  </si>
  <si>
    <t>http://www.ledlenser.com</t>
  </si>
  <si>
    <t>http://www.lehmar.ch</t>
  </si>
  <si>
    <t>http://www.lw-compressors.com</t>
  </si>
  <si>
    <t>https://www.lennartsfors.com</t>
  </si>
  <si>
    <t>https://www.lenzing.com/</t>
  </si>
  <si>
    <t>https://lenz-technology.com/</t>
  </si>
  <si>
    <t>http://www.less.no</t>
  </si>
  <si>
    <t>http://www.lestechcz.com</t>
  </si>
  <si>
    <t>http://www.hawkpumps.com</t>
  </si>
  <si>
    <t>https://www.leuwico.com/leitwarten/leitstellentische/</t>
  </si>
  <si>
    <t>http://www.levian.it</t>
  </si>
  <si>
    <t>https://www.lhd-group.com</t>
  </si>
  <si>
    <t>https://www.libertygasturbine.com</t>
  </si>
  <si>
    <t>https://www.libervit.com</t>
  </si>
  <si>
    <t>https://www.lifeco-uk.com/</t>
  </si>
  <si>
    <t>http://www.lionprotects.com</t>
  </si>
  <si>
    <t>http://www.lis-gmbh.com</t>
  </si>
  <si>
    <t>https://www.lobbe.de/</t>
  </si>
  <si>
    <t>https://loeschigel.de/</t>
  </si>
  <si>
    <t>http://www.hul.de</t>
  </si>
  <si>
    <t>http://www.firebuster.co.kr</t>
  </si>
  <si>
    <t>http://www.logiroll.de</t>
  </si>
  <si>
    <t>http://www.londero.ch</t>
  </si>
  <si>
    <t>http://www.looksolutions.com</t>
  </si>
  <si>
    <t>https://www.losbergerdeboer.com/</t>
  </si>
  <si>
    <t>http://www.thieren.com</t>
  </si>
  <si>
    <t>http://www.ludomcgurk.co.uk</t>
  </si>
  <si>
    <t>https://www.luelf-plus.de/</t>
  </si>
  <si>
    <t>http://www.luf60.at</t>
  </si>
  <si>
    <t>http://www.luis.de</t>
  </si>
  <si>
    <t>http://www.luitpoldschott.com</t>
  </si>
  <si>
    <t>https://www.lukas.com</t>
  </si>
  <si>
    <t>https://www.lumoongroup.com</t>
  </si>
  <si>
    <t>https://www.luxfercylinders.com/</t>
  </si>
  <si>
    <t>https://www.lysekilen.se/en/</t>
  </si>
  <si>
    <t>http://www.macori.tech</t>
  </si>
  <si>
    <t>https://www.mactronic.co/en/home</t>
  </si>
  <si>
    <t>https://www.madicob.fr/</t>
  </si>
  <si>
    <t>https://mahavirspinfab.com/</t>
  </si>
  <si>
    <t>http://www.maksfire.de</t>
  </si>
  <si>
    <t>http://www.myrubbercouncil.com</t>
  </si>
  <si>
    <t>http://www.maleco.it</t>
  </si>
  <si>
    <t>http://malteser-rettungsdienst.de</t>
  </si>
  <si>
    <t>http://www.mandals.com</t>
  </si>
  <si>
    <t>https://www.marcketbalsan.fr</t>
  </si>
  <si>
    <t>https://www.marinealutech.com</t>
  </si>
  <si>
    <t>http://www.marsoltech.com</t>
  </si>
  <si>
    <t>http://www.martinas.fr</t>
  </si>
  <si>
    <t>https://www.marvil.it/en/applications/fire-prevention/</t>
  </si>
  <si>
    <t>https://marvin.training/</t>
  </si>
  <si>
    <t>http://www.virshields.com</t>
  </si>
  <si>
    <t>http://www.maskservice.pl</t>
  </si>
  <si>
    <t>https://www.moggloves.com</t>
  </si>
  <si>
    <t>http://www.mast-pumpen.de</t>
  </si>
  <si>
    <t>http://www.masgrup.com</t>
  </si>
  <si>
    <t>http://www.matins.hr</t>
  </si>
  <si>
    <t>http://www.matisec.fr/</t>
  </si>
  <si>
    <t>http://www.matre.no</t>
  </si>
  <si>
    <t>https://matschkeundmueller.de/</t>
  </si>
  <si>
    <t>http://www.mcd-fr.com</t>
  </si>
  <si>
    <t>http://www.safetybelts.it</t>
  </si>
  <si>
    <t>http://www.mdmpublishing.com</t>
  </si>
  <si>
    <t>http://www.mecon.de</t>
  </si>
  <si>
    <t>http://www.med-buy.com</t>
  </si>
  <si>
    <t>http://www.meddv.de</t>
  </si>
  <si>
    <t>http://www.elysee-film.tv</t>
  </si>
  <si>
    <t>https://miteam.eu/</t>
  </si>
  <si>
    <t>http://www.medida-shop.de</t>
  </si>
  <si>
    <t>https://www.medirol.cz</t>
  </si>
  <si>
    <t>https://www.meiko-global.com</t>
  </si>
  <si>
    <t>https://www.meindl-hameln.de</t>
  </si>
  <si>
    <t>http://www.meissner-ulm.de</t>
  </si>
  <si>
    <t>http://www.mekasentron.com</t>
  </si>
  <si>
    <t>https://www.mep-pockau.de/</t>
  </si>
  <si>
    <t>http://www.mercedestextiles.com</t>
  </si>
  <si>
    <t>http://www.soccorsofluvialealluvionale.com</t>
  </si>
  <si>
    <t>http://www.mercor.com.pl</t>
  </si>
  <si>
    <t>https://www.merlo.de</t>
  </si>
  <si>
    <t>http://www.merseta.lt</t>
  </si>
  <si>
    <t>https://www.eccotarp.com</t>
  </si>
  <si>
    <t>https://www.mettenmeier.de/produkte-loesungen/robust-pcs/</t>
  </si>
  <si>
    <t>http://www.mfc-international.com</t>
  </si>
  <si>
    <t>https://www.microsoft.com/industry/government/public-safety-and-justice</t>
  </si>
  <si>
    <t>https://www.midgard-ai.com/</t>
  </si>
  <si>
    <t>https://www.miele.de/professional</t>
  </si>
  <si>
    <t>http://www.millitzer.de</t>
  </si>
  <si>
    <t>https://www.minimax.com/de/de/</t>
  </si>
  <si>
    <t>https://www.minimax-mobile.com</t>
  </si>
  <si>
    <t>http://www.minitec.de</t>
  </si>
  <si>
    <t>http://www.mistok.com.tr</t>
  </si>
  <si>
    <t>http://www.miunske.com</t>
  </si>
  <si>
    <t>https://www.mlabs.pl/</t>
  </si>
  <si>
    <t>https://mobiak.com/en/</t>
  </si>
  <si>
    <t>http://www.mobildeich.de</t>
  </si>
  <si>
    <t>https://www.mobilion.eu</t>
  </si>
  <si>
    <t>http://www.brekina-shop.de</t>
  </si>
  <si>
    <t>https://www.moditech.com</t>
  </si>
  <si>
    <t>https://www.mostrobotics.com</t>
  </si>
  <si>
    <t>http://www.mototruck.pl</t>
  </si>
  <si>
    <t>https://www.mpa-dresden.com/</t>
  </si>
  <si>
    <t>https://www.mp-feuer.de</t>
  </si>
  <si>
    <t>http://www.msasafety.com</t>
  </si>
  <si>
    <t>https://muellerhydraulik.de</t>
  </si>
  <si>
    <t>https://www.muellercompany.com/int</t>
  </si>
  <si>
    <t>https://www.mueller-safety.de</t>
  </si>
  <si>
    <t>https://www.multibel.de</t>
  </si>
  <si>
    <t>https://www.munk-rettungstechnik.de/de</t>
  </si>
  <si>
    <t>https://www.murer-feuerschutz.de</t>
  </si>
  <si>
    <t>http://www.mb-fire.it</t>
  </si>
  <si>
    <t>https://www.naderer-firetrainer.com</t>
  </si>
  <si>
    <t>https://www.edilizianamirial.it/en/</t>
  </si>
  <si>
    <t>http://www.njhenghui.com</t>
  </si>
  <si>
    <t>http://www.nardicompressori.com</t>
  </si>
  <si>
    <t>https://nastah.com.my/about-nastah/</t>
  </si>
  <si>
    <t>https://nationalfoam.com/</t>
  </si>
  <si>
    <t>https://nbbcontrols.com/</t>
  </si>
  <si>
    <t>https://www.thehazmatacademy.co.uk/</t>
  </si>
  <si>
    <t>http://www.mi.niedersachsen.de</t>
  </si>
  <si>
    <t>https://www.nebo.de</t>
  </si>
  <si>
    <t>http://www.nederman.de</t>
  </si>
  <si>
    <t>http://www.neorescue.ch</t>
  </si>
  <si>
    <t>https://www.feuerwehr-rabatt.de/</t>
  </si>
  <si>
    <t>http://www.feuerwehrfrauen.de</t>
  </si>
  <si>
    <t>http://www.newage-india.in</t>
  </si>
  <si>
    <t>http://www.newagefireprotection.com</t>
  </si>
  <si>
    <t>https://www.newpig.de</t>
  </si>
  <si>
    <t>https://www.newtechlab.pl</t>
  </si>
  <si>
    <t>http://www.nexgapparels.com</t>
  </si>
  <si>
    <t>http://www.nexter-robotics.com</t>
  </si>
  <si>
    <t>https://www.nibble.pt/</t>
  </si>
  <si>
    <t>http://www.nibco.com</t>
  </si>
  <si>
    <t>http://www.nitibou.co.jp</t>
  </si>
  <si>
    <t>https://www.nunda.de/</t>
  </si>
  <si>
    <t>https://nightsearcher.co.uk/</t>
  </si>
  <si>
    <t>https://eu.nihonkohden.com/de/</t>
  </si>
  <si>
    <t>https://www.evolutionfire.com/</t>
  </si>
  <si>
    <t>http://www.fuhua-valve.com</t>
  </si>
  <si>
    <t>http://www.huachengvalve.com</t>
  </si>
  <si>
    <t>http://www.sentek.cc</t>
  </si>
  <si>
    <t>http://www.surexfoam.com</t>
  </si>
  <si>
    <t>http://www.apc-valve.com</t>
  </si>
  <si>
    <t>https://www.nishatcorporation.net</t>
  </si>
  <si>
    <t>https://nixus2protect.com/</t>
  </si>
  <si>
    <t>http://www.feuerwehrschulen.niedersachsen.de</t>
  </si>
  <si>
    <t>https://noaq.com/en/home/</t>
  </si>
  <si>
    <t>https://www.noordtec.de/</t>
  </si>
  <si>
    <t>http://nordland-hansa.de</t>
  </si>
  <si>
    <t>http://www.norfi.de</t>
  </si>
  <si>
    <t>https://www.ndiver-rescue.com</t>
  </si>
  <si>
    <t>http://www.novatel.si</t>
  </si>
  <si>
    <t>http://www.novotex-isomat.de</t>
  </si>
  <si>
    <t>https://www.nrs.com/rescue/c5470</t>
  </si>
  <si>
    <t>http://www.nsc-sicherheit.de</t>
  </si>
  <si>
    <t>http://www.nuvia-instruments.de</t>
  </si>
  <si>
    <t>https://www.n2global.net</t>
  </si>
  <si>
    <t>http://www.objektplusdesign.de</t>
  </si>
  <si>
    <t>http://www.odin-fire.com</t>
  </si>
  <si>
    <t>http://www.odjeca.net</t>
  </si>
  <si>
    <t>https://www.oertzen-firetec.de</t>
  </si>
  <si>
    <t>http://www.ozcihan.com.tr</t>
  </si>
  <si>
    <t>http://www.officinestefanuto.com</t>
  </si>
  <si>
    <t>http://www.ofolux.it</t>
  </si>
  <si>
    <t>https://www.ogniochron.eu</t>
  </si>
  <si>
    <t>http://www.ogurarescuetools.com</t>
  </si>
  <si>
    <t>http://www.panni.com</t>
  </si>
  <si>
    <t>https://www.optadata-motion.de</t>
  </si>
  <si>
    <t>https://www.optimal-umwelttechnik.de</t>
  </si>
  <si>
    <t>http://www.orafol.com</t>
  </si>
  <si>
    <t>http://www.orion-fire.com</t>
  </si>
  <si>
    <t>https://osma.at/</t>
  </si>
  <si>
    <t>http://www.osw-eschbach.de</t>
  </si>
  <si>
    <t>http://www.otegotextile.com</t>
  </si>
  <si>
    <t>https://ouvry.com/en/homepage/</t>
  </si>
  <si>
    <t>https://www.secours-expo.com/en/01-en/home/</t>
  </si>
  <si>
    <t>http://www.ozonerescue.com</t>
  </si>
  <si>
    <t>https://pab.hr/</t>
  </si>
  <si>
    <t>http://www.pacifichelmets.com</t>
  </si>
  <si>
    <t>http://www.packexe.co.uk</t>
  </si>
  <si>
    <t>https://www.palladion.eu</t>
  </si>
  <si>
    <t>https://www.palmequipmenteurope.com</t>
  </si>
  <si>
    <t>http://www.paramina-compressors.com</t>
  </si>
  <si>
    <t>https://paratech.com/</t>
  </si>
  <si>
    <t>http://www.paratronic.com</t>
  </si>
  <si>
    <t>https://www.parat.de/</t>
  </si>
  <si>
    <t>http://www.voccom.audio</t>
  </si>
  <si>
    <t>http://www.pastor.hr/de</t>
  </si>
  <si>
    <t>http://www.ie.pattersonpumps.com</t>
  </si>
  <si>
    <t>http://www.paulinchen.de</t>
  </si>
  <si>
    <t>http://www.phhp.cz</t>
  </si>
  <si>
    <t>https://www.pbiproducts.com/</t>
  </si>
  <si>
    <t>http://www.pc-team.de</t>
  </si>
  <si>
    <t>http://www.pd2-tec.de</t>
  </si>
  <si>
    <t>https://www.peitel.com</t>
  </si>
  <si>
    <t>http://www.peli.com</t>
  </si>
  <si>
    <t>http://www.penkert.com</t>
  </si>
  <si>
    <t>https://www.pentair.com</t>
  </si>
  <si>
    <t>https://www.perimeter-solutions.com</t>
  </si>
  <si>
    <t>https://www.fotokite.com</t>
  </si>
  <si>
    <t>http://www.petzl.com</t>
  </si>
  <si>
    <t>https://pfanner-austria.at</t>
  </si>
  <si>
    <t>http://www.pgi-safety.com</t>
  </si>
  <si>
    <t>http://www.pico-bello.de</t>
  </si>
  <si>
    <t>http://www.pm-hygiene.de</t>
  </si>
  <si>
    <t>http://www.pii.it</t>
  </si>
  <si>
    <t>http://www.klar-pilot.com</t>
  </si>
  <si>
    <t>https://www.pipinglogistics.eu</t>
  </si>
  <si>
    <t>http://www.plaber.com/</t>
  </si>
  <si>
    <t>http://www.plasticapanaro.it</t>
  </si>
  <si>
    <t>http://geplo.at</t>
  </si>
  <si>
    <t>https://www.plymovent.de/</t>
  </si>
  <si>
    <t>http://www.podab.se</t>
  </si>
  <si>
    <t>http://www.polygonvatro.de</t>
  </si>
  <si>
    <t>http://www.polyma.net</t>
  </si>
  <si>
    <t>http://www.pompecucchi.it</t>
  </si>
  <si>
    <t>http://www.poszone.de</t>
  </si>
  <si>
    <t>http://www.powermoon.de</t>
  </si>
  <si>
    <t>http://www.saintsea.com</t>
  </si>
  <si>
    <t>http://www.bentoncharger.com</t>
  </si>
  <si>
    <t>https://prevency.com/</t>
  </si>
  <si>
    <t>https://www.prevor.com/de/</t>
  </si>
  <si>
    <t>http://www.prey.de</t>
  </si>
  <si>
    <t>http://www.prime-design.se</t>
  </si>
  <si>
    <t>https://wleiprocoves.com</t>
  </si>
  <si>
    <t>http://www.productosclimax.com</t>
  </si>
  <si>
    <t>http://www.productosmesa.com</t>
  </si>
  <si>
    <t>http://www.proflycenter.com</t>
  </si>
  <si>
    <t>https://www.profoam.it/</t>
  </si>
  <si>
    <t>https://www.projectfire.co.uk</t>
  </si>
  <si>
    <t>http://www.prosafetygears.com</t>
  </si>
  <si>
    <t>http://www.prospeed.co.uk</t>
  </si>
  <si>
    <t>https://www.protecfire.de</t>
  </si>
  <si>
    <t>https://www.protekfire.com.tw/</t>
  </si>
  <si>
    <t>https://www.protek.gen.tr</t>
  </si>
  <si>
    <t>https://www.protos.at</t>
  </si>
  <si>
    <t>http://www.seile.online</t>
  </si>
  <si>
    <t>http://www.berlin.bwkrankenhaus.de/startseite/kliniken/psychiatrie-und-psychotherapie.html</t>
  </si>
  <si>
    <t>http://pulsation-it.com</t>
  </si>
  <si>
    <t>https://www.ptec-feuerwehrbedarf.de</t>
  </si>
  <si>
    <t>http://www.strobos.pl</t>
  </si>
  <si>
    <t>http://www.sino-mech.com</t>
  </si>
  <si>
    <t>http://www.racksystem.it</t>
  </si>
  <si>
    <t>http://www.rammounts-germany.com</t>
  </si>
  <si>
    <t>http://www.rapidrop.com</t>
  </si>
  <si>
    <t>http://www.rauwers.de</t>
  </si>
  <si>
    <t>http://www.reachandrescue.com</t>
  </si>
  <si>
    <t>http://www.reactonfire.com</t>
  </si>
  <si>
    <t>https://www.reasonline.it/en/</t>
  </si>
  <si>
    <t>https://www.redknightsmc.com</t>
  </si>
  <si>
    <t>http://refleksfire.com</t>
  </si>
  <si>
    <t>https://www.regain-perform.com</t>
  </si>
  <si>
    <t>http://www.hannover.de</t>
  </si>
  <si>
    <t>http://www.reichert-systems.com</t>
  </si>
  <si>
    <t>http://www.reipal.se</t>
  </si>
  <si>
    <t>https://www.reliablesprinkler.com/</t>
  </si>
  <si>
    <t>https://fire.relyonnutec.com/</t>
  </si>
  <si>
    <t>http://renz-feuerwehrservice.de/</t>
  </si>
  <si>
    <t>http://www.rescari.fi</t>
  </si>
  <si>
    <t>https://www.rdsuite.de</t>
  </si>
  <si>
    <t>https://www.rescueintellitech.com</t>
  </si>
  <si>
    <t>https://www.rescuetablet.de</t>
  </si>
  <si>
    <t>https://www.rescuetrack.com</t>
  </si>
  <si>
    <t>http://www.rescuewear.eu</t>
  </si>
  <si>
    <t>http://www.rescue-point.de</t>
  </si>
  <si>
    <t>http://www.rescyou.red</t>
  </si>
  <si>
    <t>http://www.respirexinternational.com</t>
  </si>
  <si>
    <t>https://www.restube.com/</t>
  </si>
  <si>
    <t>https://www.res-qr.de/index.php/res-qr-etiketten/</t>
  </si>
  <si>
    <t>http://www.rettungsschule.de</t>
  </si>
  <si>
    <t>http://www.reversesrl.com</t>
  </si>
  <si>
    <t>http://www.rcy.fr</t>
  </si>
  <si>
    <t>http://www.rezontech.com/en/</t>
  </si>
  <si>
    <t>http://www.rheincomposite.de</t>
  </si>
  <si>
    <t>http://www.rheinmetall.com</t>
  </si>
  <si>
    <t>https://www.tee-uu.com</t>
  </si>
  <si>
    <t>http://www.robotto.dk</t>
  </si>
  <si>
    <t>https://roder.com</t>
  </si>
  <si>
    <t>https://www.feuerwehr-sauger.de</t>
  </si>
  <si>
    <t>https://www.rolland-sprinklers.com/</t>
  </si>
  <si>
    <t>http://HTTP://WWW.TEHNOSTINGECHIPAMENTE.RO</t>
  </si>
  <si>
    <t>https://www.rosenbauer.com</t>
  </si>
  <si>
    <t>http://www.rossbach-umwelttechnik.de</t>
  </si>
  <si>
    <t>https://www.rostaing.com/</t>
  </si>
  <si>
    <t>http://www.rototech.pro</t>
  </si>
  <si>
    <t>http://www.rotzler.de</t>
  </si>
  <si>
    <t>http://www.rsrollcom.com</t>
  </si>
  <si>
    <t>http://www.rud.com</t>
  </si>
  <si>
    <t>https://www.ruhrpumpen.com</t>
  </si>
  <si>
    <t>https://www.rmmanfredi.com</t>
  </si>
  <si>
    <t>http://www.rpons.fr</t>
  </si>
  <si>
    <t>http://www.sabo-esp.com</t>
  </si>
  <si>
    <t>http://www.safcoitalia.net</t>
  </si>
  <si>
    <t>http://www.safeantincendi.com</t>
  </si>
  <si>
    <t>http://www.safequip.co.uk</t>
  </si>
  <si>
    <t>https://safereach.com/de/</t>
  </si>
  <si>
    <t>http://www.safetycomponents.com</t>
  </si>
  <si>
    <t>http://www.safetyct.com</t>
  </si>
  <si>
    <t>http://www.safetymasters.nl</t>
  </si>
  <si>
    <t>http://www.safetyricogloves.com</t>
  </si>
  <si>
    <t>http://www.safexfire.com</t>
  </si>
  <si>
    <t>https://www.safireprotection.com</t>
  </si>
  <si>
    <t>http://www.sakura-rubber.co.jp</t>
  </si>
  <si>
    <t>https://shop.virotec.de</t>
  </si>
  <si>
    <t>http://www.scfcasting.com</t>
  </si>
  <si>
    <t>http://www.samhotech.com</t>
  </si>
  <si>
    <t>https://www.samsung.com/de/business/</t>
  </si>
  <si>
    <t>http://www.sanco-spa.com</t>
  </si>
  <si>
    <t>http://www.sanicube.it</t>
  </si>
  <si>
    <t>http://www.sanmak.com</t>
  </si>
  <si>
    <t>http://www.sanygroup.com</t>
  </si>
  <si>
    <t>http://www.sapin.it</t>
  </si>
  <si>
    <t>http://www.savox.com</t>
  </si>
  <si>
    <t>https://www.scania.com</t>
  </si>
  <si>
    <t>http://www.schaefer-mv.de</t>
  </si>
  <si>
    <t>http://www.schaub-lederwaren.de</t>
  </si>
  <si>
    <t>https://www.schillermed.de/</t>
  </si>
  <si>
    <t>http://www.schnierle.de</t>
  </si>
  <si>
    <t>http://www.schnitzler-rettungsprodukte.de</t>
  </si>
  <si>
    <t>http://www.schoenberg-digitaldruck.de</t>
  </si>
  <si>
    <t>https://www.fahrzeugsysteme.de/</t>
  </si>
  <si>
    <t>https://www.schuberth.com/produkte/feuerwehr.html</t>
  </si>
  <si>
    <t>http://scilif.com</t>
  </si>
  <si>
    <t>http://scottyfire.de</t>
  </si>
  <si>
    <t>http://www.scottyfire.com</t>
  </si>
  <si>
    <t>http://www.seamtex.at</t>
  </si>
  <si>
    <t>https://www.securatek.de</t>
  </si>
  <si>
    <t>https://www.securitas.de</t>
  </si>
  <si>
    <t>http://www.seiltechnik-hannover.eu</t>
  </si>
  <si>
    <t>https://www.seiz.de/</t>
  </si>
  <si>
    <t>https://www.selectric.de/</t>
  </si>
  <si>
    <t>http://www.sepura.com</t>
  </si>
  <si>
    <t>https://www.serra-sawmills.com</t>
  </si>
  <si>
    <t>https://www.sgfl.co/</t>
  </si>
  <si>
    <t>https://www.setolite.com/de/</t>
  </si>
  <si>
    <t>http://www.sewerin.com</t>
  </si>
  <si>
    <t>https://www.sffecoglobal.com</t>
  </si>
  <si>
    <t>https://www.viking-emea.com/Fluorine-Free-Foam-Sprinkler-Systems</t>
  </si>
  <si>
    <t>http://www.anyijd.com</t>
  </si>
  <si>
    <t>http://www.aaagindia.in</t>
  </si>
  <si>
    <t>http://www.sdhcgyrq.com</t>
  </si>
  <si>
    <t>http://www.lede-group.com</t>
  </si>
  <si>
    <t>http://www.hygloves.com</t>
  </si>
  <si>
    <t>http://www.kpt.net.cn</t>
  </si>
  <si>
    <t>http://www.visionmfr.com</t>
  </si>
  <si>
    <t>http://www.hongan-china.com/index.asp</t>
  </si>
  <si>
    <t>http://www.jqfire.com</t>
  </si>
  <si>
    <t>http://www.jsfire.com.cn</t>
  </si>
  <si>
    <t>https://www.shark-robotics.com</t>
  </si>
  <si>
    <t>http://www.lltsecurity.com</t>
  </si>
  <si>
    <t>http://www.tecronsafety.com</t>
  </si>
  <si>
    <t>http://www.shillafire.com</t>
  </si>
  <si>
    <t>http://www.swdetector.com</t>
  </si>
  <si>
    <t>http://www.ship-car.com</t>
  </si>
  <si>
    <t>http://www.shouldersink.com</t>
  </si>
  <si>
    <t>https://www.sicor-sureco.com/it/</t>
  </si>
  <si>
    <t>http://www.sides.fr</t>
  </si>
  <si>
    <t>https://www.sieda.com</t>
  </si>
  <si>
    <t>http://www.siegrist.de</t>
  </si>
  <si>
    <t>http://www.siku.de</t>
  </si>
  <si>
    <t>http://www.sifat-roadsafety.de</t>
  </si>
  <si>
    <t>http://www.simplements.de</t>
  </si>
  <si>
    <t>http://www.sinus-nt.de</t>
  </si>
  <si>
    <t>https://sioenfire.com</t>
  </si>
  <si>
    <t>http://www.sistecoin.com</t>
  </si>
  <si>
    <t>http://www.sktec.eu</t>
  </si>
  <si>
    <t>http://www.skylotec.de</t>
  </si>
  <si>
    <t>https://www.gsfslides.com</t>
  </si>
  <si>
    <t>http://www.smedex.com</t>
  </si>
  <si>
    <t>http://www.smoke-factory.de</t>
  </si>
  <si>
    <t>http://www.france-reservoirs.com</t>
  </si>
  <si>
    <t>http://www.goseb.de</t>
  </si>
  <si>
    <t>https://www.soehngen.com</t>
  </si>
  <si>
    <t>http://www.tent.com.tr</t>
  </si>
  <si>
    <t>http://www.sofileta.com</t>
  </si>
  <si>
    <t>http://solance.net</t>
  </si>
  <si>
    <t>http://www.solidrobotics.com</t>
  </si>
  <si>
    <t>https://www.solunar.de</t>
  </si>
  <si>
    <t>http://www.sonnenburg.de</t>
  </si>
  <si>
    <t>http://www.m2k.co.kr</t>
  </si>
  <si>
    <t>https://www.soprasteria.de/branchen/homeland-security/einsatzleitsystem</t>
  </si>
  <si>
    <t>https://www.spasciani.com/en/</t>
  </si>
  <si>
    <t>https://www.speck-pumps.com</t>
  </si>
  <si>
    <t>https://speedsafe.de</t>
  </si>
  <si>
    <t>http://www.spencer.it</t>
  </si>
  <si>
    <t>http://www.tentastic.de</t>
  </si>
  <si>
    <t>http://www.spppumps.com</t>
  </si>
  <si>
    <t>http://www.feuerwehr.dortmund.de</t>
  </si>
  <si>
    <t>https://sfv-augsburg.de</t>
  </si>
  <si>
    <t>http://www.r-stahl.com</t>
  </si>
  <si>
    <t>https://stahl-waeschereimaschinen.de/</t>
  </si>
  <si>
    <t>http://www.standbygroup.de</t>
  </si>
  <si>
    <t>https://www.startools.de/</t>
  </si>
  <si>
    <t>https://www.starprogetti.com</t>
  </si>
  <si>
    <t>https://www.status3.it</t>
  </si>
  <si>
    <t>http://www.stedfast.com</t>
  </si>
  <si>
    <t>http://www.stengg.com</t>
  </si>
  <si>
    <t>http://www.fw-sterbekasse.de</t>
  </si>
  <si>
    <t>https://www.sthamer.com</t>
  </si>
  <si>
    <t>https://www.stickerei-thiele.de</t>
  </si>
  <si>
    <t>http://www.stickerstars.de</t>
  </si>
  <si>
    <t>http://www.stihl.de</t>
  </si>
  <si>
    <t>http://www.stokhos.nl</t>
  </si>
  <si>
    <t>http://www.stolcomfort.com</t>
  </si>
  <si>
    <t>http://www.stollenwerk-koeln.de</t>
  </si>
  <si>
    <t>http://www.strabag-iss.com</t>
  </si>
  <si>
    <t>https://www.streamlight.com</t>
  </si>
  <si>
    <t>https://www.stripelight.com</t>
  </si>
  <si>
    <t>http://www.stubenruss-kg.com</t>
  </si>
  <si>
    <t>http://www.voelkl-professional.com</t>
  </si>
  <si>
    <t>http://www.sulitec.fr</t>
  </si>
  <si>
    <t>http://www.stentor-ahd.com</t>
  </si>
  <si>
    <t>http://www.hygisun.de</t>
  </si>
  <si>
    <t>http://www.srsafety.de</t>
  </si>
  <si>
    <t>http://supervac.com</t>
  </si>
  <si>
    <t>http://www.supon.bialystok.pl</t>
  </si>
  <si>
    <t>https://surtruck.com/en/surtruck-sl-vehicles-cleaning-fires-panels-solar/</t>
  </si>
  <si>
    <t>http://www.svecorp.com</t>
  </si>
  <si>
    <t>http://www.svebab.se</t>
  </si>
  <si>
    <t>http://www.swastiksynergy.com</t>
  </si>
  <si>
    <t>http://www.swatimetal.com</t>
  </si>
  <si>
    <t>http://www.swissphone.com</t>
  </si>
  <si>
    <t>http://www.drill-x.at</t>
  </si>
  <si>
    <t>https://www.sysnav.fr/</t>
  </si>
  <si>
    <t>https://www.systeex.de</t>
  </si>
  <si>
    <t>https://www.system5s.com</t>
  </si>
  <si>
    <t>https://www.szenaris.com</t>
  </si>
  <si>
    <t>https://www.s-gard.de</t>
  </si>
  <si>
    <t>http://www.s-tec-germany.de</t>
  </si>
  <si>
    <t>http://www.tacbag.de</t>
  </si>
  <si>
    <t>http://www.112id.de</t>
  </si>
  <si>
    <t>http://www.realflex-cn.com</t>
  </si>
  <si>
    <t>https://www.incidentcontrolroom.com/</t>
  </si>
  <si>
    <t>https://tft.com/</t>
  </si>
  <si>
    <t>https://tassta.com</t>
  </si>
  <si>
    <t>http://www.tatratrucks.com</t>
  </si>
  <si>
    <t>http://www.taubenreuther.de</t>
  </si>
  <si>
    <t>https://tbsafety.ch/de/</t>
  </si>
  <si>
    <t>https://tcsqp.com.my</t>
  </si>
  <si>
    <t>https://www.tdt.de</t>
  </si>
  <si>
    <t>http://www.safercylinders.net</t>
  </si>
  <si>
    <t>https://www.techtop-adda.de</t>
  </si>
  <si>
    <t>http://www.tecnidro.com</t>
  </si>
  <si>
    <t>https://www.teijinaramid.com</t>
  </si>
  <si>
    <t>http://www.teledata-i.com</t>
  </si>
  <si>
    <t>http://www.flir.com</t>
  </si>
  <si>
    <t>http://www.telesto.pl</t>
  </si>
  <si>
    <t>https://www.temasistemi.eu</t>
  </si>
  <si>
    <t>http://www.tencatefabrics.com</t>
  </si>
  <si>
    <t>http://www.tenstarsimulation.com</t>
  </si>
  <si>
    <t>http://www.tesimax.de</t>
  </si>
  <si>
    <t>http://www.tesla.com</t>
  </si>
  <si>
    <t>http://www.texport.at</t>
  </si>
  <si>
    <t>https://www.techs.es/</t>
  </si>
  <si>
    <t>http://albany-pumps.co.uk</t>
  </si>
  <si>
    <t>http://www.thefountainheadgroup.com</t>
  </si>
  <si>
    <t>http://www.hosemonster.com</t>
  </si>
  <si>
    <t>http://www.theis-brandschutz.de</t>
  </si>
  <si>
    <t>http://www.themoedge.com</t>
  </si>
  <si>
    <t>http://www.thermofisher.com</t>
  </si>
  <si>
    <t>http://www.thesimulationcentre.co.uk</t>
  </si>
  <si>
    <t>http://www.thieme-textiles.com</t>
  </si>
  <si>
    <t>http://www.thoroughtec.com</t>
  </si>
  <si>
    <t>http://www.tht.cz</t>
  </si>
  <si>
    <t>http://www.thw.de</t>
  </si>
  <si>
    <t>http://www.angutj.com</t>
  </si>
  <si>
    <t>http://www.tinn-silver.com</t>
  </si>
  <si>
    <t>http://www.tipsa.com</t>
  </si>
  <si>
    <t>https://www.tlxfire.com</t>
  </si>
  <si>
    <t>http://www.tms-bonn.de</t>
  </si>
  <si>
    <t>https://www.tohatsu.com/</t>
  </si>
  <si>
    <t>https://www.feuerwehrkoffer.de</t>
  </si>
  <si>
    <t>https://www.tornatech.com/</t>
  </si>
  <si>
    <t>http://www.tb-weeze.com</t>
  </si>
  <si>
    <t>http://www.transferoil.com</t>
  </si>
  <si>
    <t>https://www.trans-textil.de/</t>
  </si>
  <si>
    <t>http://www.savatech.eu</t>
  </si>
  <si>
    <t>http://www.tridentdirect.com</t>
  </si>
  <si>
    <t>http://www.trime.it</t>
  </si>
  <si>
    <t>http://www.tristel.com</t>
  </si>
  <si>
    <t>http://www.triwo.de</t>
  </si>
  <si>
    <t>http://www.trotec.de</t>
  </si>
  <si>
    <t>http://www.truckscan.de</t>
  </si>
  <si>
    <t>http://www.tsf-gmbh.com</t>
  </si>
  <si>
    <t>http://www.tsi.ie</t>
  </si>
  <si>
    <t>http://www.tubasys.com</t>
  </si>
  <si>
    <t>http://Https://www.uebungsmedikamente.de</t>
  </si>
  <si>
    <t>http://www.udor.it</t>
  </si>
  <si>
    <t>https://www.udt-fire-rescue.com</t>
  </si>
  <si>
    <t>http://www.ultrafog.com</t>
  </si>
  <si>
    <t>https://ultramedic.de/</t>
  </si>
  <si>
    <t>http://www.unblur.co</t>
  </si>
  <si>
    <t>http://www.uniphos-she.com</t>
  </si>
  <si>
    <t>http://www.united-git.com</t>
  </si>
  <si>
    <t>https://www.univis.kr/</t>
  </si>
  <si>
    <t>http://www.u-project.eu</t>
  </si>
  <si>
    <t>http://www.hfusa.com</t>
  </si>
  <si>
    <t>http://www.uupsafety.com.tw</t>
  </si>
  <si>
    <t>http://www.uprotec.net</t>
  </si>
  <si>
    <t>http://www.dhs.gov/science-and-technology</t>
  </si>
  <si>
    <t>https://www.vallfirest.com/</t>
  </si>
  <si>
    <t>https://valofly.com</t>
  </si>
  <si>
    <t>http://www.valvitalia.com</t>
  </si>
  <si>
    <t>http://www.vbggroupsales.eu</t>
  </si>
  <si>
    <t>http://www.vds.de</t>
  </si>
  <si>
    <t>http://www.vecctor.de</t>
  </si>
  <si>
    <t>http://www.vci.de</t>
  </si>
  <si>
    <t>http://www.veridian.net</t>
  </si>
  <si>
    <t>http://www.feuerwehrversand.de</t>
  </si>
  <si>
    <t>https://www.feuerwehr.verdi.de</t>
  </si>
  <si>
    <t>http://www.vetter.de</t>
  </si>
  <si>
    <t>https://www.vfdb.de</t>
  </si>
  <si>
    <t>http://www.victaulic.com</t>
  </si>
  <si>
    <t>http://www.stingatoare-victoria.ro</t>
  </si>
  <si>
    <t>http://www.victorinox.com</t>
  </si>
  <si>
    <t>http://www.vid.eu</t>
  </si>
  <si>
    <t>http://www.vighnaharta.in</t>
  </si>
  <si>
    <t>https://www.viking-emea.com</t>
  </si>
  <si>
    <t>http://www.viking-life.com</t>
  </si>
  <si>
    <t>http://vikinglighting.com/de/</t>
  </si>
  <si>
    <t>https://www.vimalfire.com</t>
  </si>
  <si>
    <t>https://www.vites.de</t>
  </si>
  <si>
    <t>http://www.cylinders.cz/en</t>
  </si>
  <si>
    <t>http://www.vitmo.de</t>
  </si>
  <si>
    <t>http://vivasecur.de</t>
  </si>
  <si>
    <t>http://www.volkan.com.tr</t>
  </si>
  <si>
    <t>http://www.volk-sicherheitstechnik.de</t>
  </si>
  <si>
    <t>http://www.volkswagen-nutzfahrzeuge.de</t>
  </si>
  <si>
    <t>http://www.volvotrucks.de</t>
  </si>
  <si>
    <t>https://www.isotemp.de</t>
  </si>
  <si>
    <t>https://votronic.de/</t>
  </si>
  <si>
    <t>https://www.vti.de/de/</t>
  </si>
  <si>
    <t>https://www.vulkanfeuerloescher.de/home/</t>
  </si>
  <si>
    <t>http://www.watbrynski.pl</t>
  </si>
  <si>
    <t>http://www.waterousco.com</t>
  </si>
  <si>
    <t>http://www.waterproof.eu</t>
  </si>
  <si>
    <t>http://www.watex.de</t>
  </si>
  <si>
    <t>https://wbfirepacks.com/</t>
  </si>
  <si>
    <t>https://www.weber-rescue.com</t>
  </si>
  <si>
    <t>http://www.weflovalve.com</t>
  </si>
  <si>
    <t>https://www.weh.de/</t>
  </si>
  <si>
    <t>http://www.lbc-casting.com</t>
  </si>
  <si>
    <t>https://www.weinhold-gmbh.de/</t>
  </si>
  <si>
    <t>http://www.welte-wtr.de</t>
  </si>
  <si>
    <t>http://wfvd.de</t>
  </si>
  <si>
    <t>http://www.wiking.de</t>
  </si>
  <si>
    <t>http://www.winteccon.com</t>
  </si>
  <si>
    <t>https://www.wintersteiger.com/drytech</t>
  </si>
  <si>
    <t>https://www.winter-pumpen.de</t>
  </si>
  <si>
    <t>http://www.wivw.de</t>
  </si>
  <si>
    <t>https://www.wlpsystems.com</t>
  </si>
  <si>
    <t>http://wonfire.co.kr</t>
  </si>
  <si>
    <t>http://www.worthingtonindustries.com</t>
  </si>
  <si>
    <t>https://www.wrsinternational.com</t>
  </si>
  <si>
    <t>https://www.wtg.com/</t>
  </si>
  <si>
    <t>http://www.xc-jindunfire.com</t>
  </si>
  <si>
    <t>http://www.xvrsim.com</t>
  </si>
  <si>
    <t>https://www.pax-bags.de</t>
  </si>
  <si>
    <t>http://www.xfiper.com</t>
  </si>
  <si>
    <t>http://partner.x-sense.com/</t>
  </si>
  <si>
    <t>http://www.ydsgroup.com.tr</t>
  </si>
  <si>
    <t>http://www.yone-co.co.jp</t>
  </si>
  <si>
    <t>http://www.yooksong.com</t>
  </si>
  <si>
    <t>http://www.yjflex.com</t>
  </si>
  <si>
    <t>http://www.yytianbo.cn</t>
  </si>
  <si>
    <t>http://www.cn-carbonfiber.com</t>
  </si>
  <si>
    <t>http://www.zebra.com</t>
  </si>
  <si>
    <t>http://www.ztrb.de</t>
  </si>
  <si>
    <t>https://www.zf.com/interschutz</t>
  </si>
  <si>
    <t>http://www.zjhsfire.com</t>
  </si>
  <si>
    <t>https://www.wisualarm.com/en/Home</t>
  </si>
  <si>
    <t>http://www.jbe-lifepro.com</t>
  </si>
  <si>
    <t>http://www.jindunxiaofang.com</t>
  </si>
  <si>
    <t>http://www.midstarcylinders.com</t>
  </si>
  <si>
    <t>http://www.zht.cz</t>
  </si>
  <si>
    <t>http://www.ziegler-textil.de</t>
  </si>
  <si>
    <t>http://ziegler.de</t>
  </si>
  <si>
    <t>http://zieltek.com</t>
  </si>
  <si>
    <t>http://www.ziggiotto.it</t>
  </si>
  <si>
    <t>http://www.wusbrzeziny.pl</t>
  </si>
  <si>
    <t>https://www.resqtec.com</t>
  </si>
  <si>
    <t>http://www.info.florian.app</t>
  </si>
  <si>
    <t>http://www.3m.com/de</t>
  </si>
  <si>
    <t>http://www.4dlernen.de</t>
  </si>
  <si>
    <t>http://www.5elem.com</t>
  </si>
  <si>
    <t>https://www.7solutions.de</t>
  </si>
  <si>
    <t>http://www.911signal.com</t>
  </si>
  <si>
    <t>https://www.at-fire.de</t>
  </si>
  <si>
    <t>Hall 16, Stand H05</t>
  </si>
  <si>
    <t>Hall 26, Stand D13</t>
  </si>
  <si>
    <t>Hall 16, Stand B03</t>
  </si>
  <si>
    <t>Hall 15, Stand B22</t>
  </si>
  <si>
    <t>Hall 12, Stand E21</t>
  </si>
  <si>
    <t>Hall 13, Stand B84</t>
  </si>
  <si>
    <t>Hall 16, Stand F42</t>
  </si>
  <si>
    <t>Hall 27, Stand B46/1</t>
  </si>
  <si>
    <t>Hall 27, Stand G12</t>
  </si>
  <si>
    <t>Hall 26, Stand J13</t>
  </si>
  <si>
    <t>Hall 14, Stand L11</t>
  </si>
  <si>
    <t>Hall 16, Stand G42</t>
  </si>
  <si>
    <t>Hall 12, Stand D30</t>
  </si>
  <si>
    <t>Hall 17, Stand D38/3</t>
  </si>
  <si>
    <t>Hall 12, Stand B39</t>
  </si>
  <si>
    <t>Hall 12, Stand D19</t>
  </si>
  <si>
    <t>Hall 13, Stand C28</t>
  </si>
  <si>
    <t>Hall 15, Stand F05</t>
  </si>
  <si>
    <t>Hall 12, Stand B08</t>
  </si>
  <si>
    <t>Hall 13, Stand D50</t>
  </si>
  <si>
    <t>Hall 26, Stand D01/1</t>
  </si>
  <si>
    <t>Hall 12, Stand F48</t>
  </si>
  <si>
    <t>Hall 17, Stand E37</t>
  </si>
  <si>
    <t>Hall 13, Stand B80</t>
  </si>
  <si>
    <t>Hall 16, Stand K25</t>
  </si>
  <si>
    <t>Hall 26, Stand E29, (2)</t>
  </si>
  <si>
    <t>Hall 16, Stand A12</t>
  </si>
  <si>
    <t>Hall 26, Stand E08</t>
  </si>
  <si>
    <t>Hall 27, Stand K18</t>
  </si>
  <si>
    <t>Hall 12, Stand C42</t>
  </si>
  <si>
    <t>Hall 17, Stand H24</t>
  </si>
  <si>
    <t>Hall 12, Stand F12</t>
  </si>
  <si>
    <t>Hall 14, Stand K09</t>
  </si>
  <si>
    <t>Hall 12, Stand D65</t>
  </si>
  <si>
    <t>Hall 27, Stand H38</t>
  </si>
  <si>
    <t>Hall 15, Stand H05, (5)</t>
  </si>
  <si>
    <t>Hall 27, Stand D09</t>
  </si>
  <si>
    <t>Hall 12, Stand F27</t>
  </si>
  <si>
    <t>Hall 12, Stand E23</t>
  </si>
  <si>
    <t>Hall 14, Stand K02</t>
  </si>
  <si>
    <t>Hall 17, Stand A27</t>
  </si>
  <si>
    <t>Hall 14, Stand L19</t>
  </si>
  <si>
    <t>Hall 12, Stand E01</t>
  </si>
  <si>
    <t>Hall 26, Stand E29, (5)</t>
  </si>
  <si>
    <t>Hall 27, Stand K30</t>
  </si>
  <si>
    <t>Hall 16, Stand F06</t>
  </si>
  <si>
    <t>Hall 12, Stand B45/1</t>
  </si>
  <si>
    <t>Hall 13, Stand G59</t>
  </si>
  <si>
    <t>Hall 12, Stand B22</t>
  </si>
  <si>
    <t>Hall 27, Stand G27</t>
  </si>
  <si>
    <t>Hall 13, Stand D24</t>
  </si>
  <si>
    <t>Open-air site (FG), North of Hermes Tower
, Stand M52</t>
  </si>
  <si>
    <t>Hall 12, Stand B46</t>
  </si>
  <si>
    <t>Hall 13, Stand F74</t>
  </si>
  <si>
    <t>Hall 16, Stand J11</t>
  </si>
  <si>
    <t>Hall 13, Stand F45</t>
  </si>
  <si>
    <t>Hall 15, Stand B19</t>
  </si>
  <si>
    <t>Hall 27, Stand G18, (7)</t>
  </si>
  <si>
    <t>Open-air site (FG), East of Hermes Tower
, Stand N64</t>
  </si>
  <si>
    <t>Hall 13, Stand F34</t>
  </si>
  <si>
    <t>Hall 13, Stand B10, (2-3)</t>
  </si>
  <si>
    <t>Hall 13, Stand G08</t>
  </si>
  <si>
    <t>Hall 12, Stand C08</t>
  </si>
  <si>
    <t>Hall 15, Stand F11</t>
  </si>
  <si>
    <t>Hall 13, Stand G27</t>
  </si>
  <si>
    <t>Hall 16, Stand F48, (12)</t>
  </si>
  <si>
    <t>Hall 13, Stand A56</t>
  </si>
  <si>
    <t>Hall 13, Stand A18</t>
  </si>
  <si>
    <t>Hall 27, Stand H44</t>
  </si>
  <si>
    <t>Hall 12, Stand D71</t>
  </si>
  <si>
    <t>Hall 15, Stand G31</t>
  </si>
  <si>
    <t>Hall 13, Stand B69</t>
  </si>
  <si>
    <t>Hall 13, Stand A62</t>
  </si>
  <si>
    <t>Hall 13, Stand B37</t>
  </si>
  <si>
    <t>Hall 15, Stand A20, (2)</t>
  </si>
  <si>
    <t>Hall 26, Stand C01</t>
  </si>
  <si>
    <t>Hall 13, Stand A57</t>
  </si>
  <si>
    <t>Open-air site (FG), South of Hermes Tower
, Stand P46</t>
  </si>
  <si>
    <t>Hall 15, Stand D06</t>
  </si>
  <si>
    <t>Hall 17, Stand C05</t>
  </si>
  <si>
    <t>Hall 27, Stand G18, (4)</t>
  </si>
  <si>
    <t>Hall 16, Stand J33</t>
  </si>
  <si>
    <t>Hall 13, Stand A15</t>
  </si>
  <si>
    <t>Hall 15, Stand F09</t>
  </si>
  <si>
    <t>Open-air site (FG), Stand P52</t>
  </si>
  <si>
    <t>Hall 12, Stand B59</t>
  </si>
  <si>
    <t>Hall 16, Stand F16</t>
  </si>
  <si>
    <t>Hall 26, Stand G02</t>
  </si>
  <si>
    <t>Hall 26, Stand E29, (14)</t>
  </si>
  <si>
    <t>Hall 27, Stand B46</t>
  </si>
  <si>
    <t>Hall 26, Stand F06</t>
  </si>
  <si>
    <t>Hall 12, Stand F30</t>
  </si>
  <si>
    <t>Hall 16, Stand J27</t>
  </si>
  <si>
    <t>Hall 16, Stand F48, (10)</t>
  </si>
  <si>
    <t>Hall 12, Stand B23</t>
  </si>
  <si>
    <t>Hall 12, Stand B03</t>
  </si>
  <si>
    <t>Hall 16, Stand F45</t>
  </si>
  <si>
    <t>Hall 12, Stand A26</t>
  </si>
  <si>
    <t>Hall 13, Stand E23</t>
  </si>
  <si>
    <t>Hall 12, Stand D12</t>
  </si>
  <si>
    <t>Hall 13, Stand B74</t>
  </si>
  <si>
    <t>Hall 26, Stand H09</t>
  </si>
  <si>
    <t>Hall 15, Stand F25</t>
  </si>
  <si>
    <t>Hall 12, Stand D06</t>
  </si>
  <si>
    <t>Hall 16, Stand E33</t>
  </si>
  <si>
    <t>Hall 27, Stand K27</t>
  </si>
  <si>
    <t>Hall 27, Stand G09</t>
  </si>
  <si>
    <t>Hall 13, Stand C20</t>
  </si>
  <si>
    <t>Hall 17, Stand D62/1</t>
  </si>
  <si>
    <t>Hall 12, Stand E58</t>
  </si>
  <si>
    <t>Hall 26, Stand E29, (1)</t>
  </si>
  <si>
    <t>Hall 12, Stand E04</t>
  </si>
  <si>
    <t>Hall 15, Stand C02</t>
  </si>
  <si>
    <t>Hall 13, Stand C10</t>
  </si>
  <si>
    <t>Hall 13, Stand C79</t>
  </si>
  <si>
    <t>Hall 15, Stand J47</t>
  </si>
  <si>
    <t>Hall 12, Stand D70</t>
  </si>
  <si>
    <t>Hall 13, Stand D77</t>
  </si>
  <si>
    <t>Hall 16, Stand F57</t>
  </si>
  <si>
    <t>Open-air site (FG), East of Hall 27
, Stand R42</t>
  </si>
  <si>
    <t>Hall 12, Stand F24/1</t>
  </si>
  <si>
    <t>Hall 17, Stand A28</t>
  </si>
  <si>
    <t>Open-air site (FG), West of Pavilion 32
, Stand Q69</t>
  </si>
  <si>
    <t>Hall 12, Stand F22</t>
  </si>
  <si>
    <t>Hall 13, Stand E33</t>
  </si>
  <si>
    <t>Hall 26, Stand A30/1</t>
  </si>
  <si>
    <t>Hall 12, Stand A53</t>
  </si>
  <si>
    <t>Hall 13, Stand E09</t>
  </si>
  <si>
    <t>Open-air site (FG), South of Hall 27
, Stand S25/2</t>
  </si>
  <si>
    <t>Hall 12, Stand A08</t>
  </si>
  <si>
    <t>Hall 26, Stand C21</t>
  </si>
  <si>
    <t>Hall 12, Stand E79</t>
  </si>
  <si>
    <t>Hall 17, Stand G24</t>
  </si>
  <si>
    <t>Open-air site (FG), South of Pavilion 32
, Stand S77</t>
  </si>
  <si>
    <t>Hall 14, Stand L39/1</t>
  </si>
  <si>
    <t>Hall 27, Stand G36</t>
  </si>
  <si>
    <t>Open-air site (FG), North of Hall 26
, Stand D83</t>
  </si>
  <si>
    <t>Hall 13, Stand D71</t>
  </si>
  <si>
    <t>Hall 15, Stand H05, (8)</t>
  </si>
  <si>
    <t>Hall 12, Stand F28</t>
  </si>
  <si>
    <t>Hall 17, Stand B31</t>
  </si>
  <si>
    <t>Hall 26, Stand K19</t>
  </si>
  <si>
    <t>Hall 27, Stand D06</t>
  </si>
  <si>
    <t>Hall 14, Stand L32</t>
  </si>
  <si>
    <t>Open-air site (FG), North of Hermes Tower
, Stand K56</t>
  </si>
  <si>
    <t>Hall 14, Stand K03</t>
  </si>
  <si>
    <t>Hall 27, Stand H30</t>
  </si>
  <si>
    <t>Hall 27, Stand G10</t>
  </si>
  <si>
    <t>Open-air site (FG), South of Hermes Tower
, Stand R62</t>
  </si>
  <si>
    <t>Hall 27, Stand K15/1</t>
  </si>
  <si>
    <t>Hall 27, Stand B39</t>
  </si>
  <si>
    <t>Hall 15, Stand D03</t>
  </si>
  <si>
    <t>Hall 15, Stand D44</t>
  </si>
  <si>
    <t>Hall 16, Stand F48, (F48/6)</t>
  </si>
  <si>
    <t>Hall 13, Stand C43</t>
  </si>
  <si>
    <t>Open-air site (FG), North of Hermes Tower
, Stand R48/1</t>
  </si>
  <si>
    <t>Open-air site (FG), South of Pavilion 32
, Stand S81</t>
  </si>
  <si>
    <t>Hall 27, Stand G38</t>
  </si>
  <si>
    <t>Hall 12, Stand A21</t>
  </si>
  <si>
    <t>Hall 12, Stand B75</t>
  </si>
  <si>
    <t>Hall 26, Stand C14</t>
  </si>
  <si>
    <t>Hall 27, Stand D06/1</t>
  </si>
  <si>
    <t>Hall 27, Stand D30</t>
  </si>
  <si>
    <t>Hall 12, Stand A09</t>
  </si>
  <si>
    <t>Open-air site (FG), Stand H98</t>
  </si>
  <si>
    <t>Open-air site (FG), North of Hall 17
, Stand D101</t>
  </si>
  <si>
    <t>Hall 16, Stand H22</t>
  </si>
  <si>
    <t>Hall 26, Stand F20</t>
  </si>
  <si>
    <t>Hall 14, Stand J45</t>
  </si>
  <si>
    <t>Hall 17, Stand G26</t>
  </si>
  <si>
    <t>Hall 12, Stand A61/1</t>
  </si>
  <si>
    <t>Hall 15, Stand B21</t>
  </si>
  <si>
    <t>Hall 13, Stand C73</t>
  </si>
  <si>
    <t>Hall 14, Stand J10</t>
  </si>
  <si>
    <t>Hall 17, Stand E17</t>
  </si>
  <si>
    <t>Hall 15, Stand F31</t>
  </si>
  <si>
    <t>Hall 17, Stand D57</t>
  </si>
  <si>
    <t>Hall 17, Stand D42</t>
  </si>
  <si>
    <t>Hall 17, Stand D70/1</t>
  </si>
  <si>
    <t>Hall 17, Stand B76</t>
  </si>
  <si>
    <t>Hall 12, Stand B66</t>
  </si>
  <si>
    <t>Hall 12, Stand B20</t>
  </si>
  <si>
    <t>Hall 13, Stand B28</t>
  </si>
  <si>
    <t>Hall 13, Stand D65</t>
  </si>
  <si>
    <t>Hall 12, Stand E67</t>
  </si>
  <si>
    <t>Hall 14, Stand K01</t>
  </si>
  <si>
    <t>Open-air site (FG), South of Hermes Tower
, Stand R52</t>
  </si>
  <si>
    <t>Hall 13, Stand A10</t>
  </si>
  <si>
    <t>Hall 13, Stand C07</t>
  </si>
  <si>
    <t>Hall 26, Stand C13, (4)</t>
  </si>
  <si>
    <t>Hall 12, Stand A46</t>
  </si>
  <si>
    <t>Hall 17, Stand E61/1</t>
  </si>
  <si>
    <t>Hall 12, Stand D41</t>
  </si>
  <si>
    <t>Hall 13, Stand C08</t>
  </si>
  <si>
    <t>Open-air site (FG), South of Hermes Tower
, Stand P58</t>
  </si>
  <si>
    <t>Hall 27, Stand M15</t>
  </si>
  <si>
    <t>Hall 12, Stand A33</t>
  </si>
  <si>
    <t>Hall 13, Stand D74</t>
  </si>
  <si>
    <t>Hall 15, Stand B11</t>
  </si>
  <si>
    <t>Hall 17, Stand C23</t>
  </si>
  <si>
    <t>Hall 12, Stand D13</t>
  </si>
  <si>
    <t>Hall 17, Stand E60</t>
  </si>
  <si>
    <t>Open-air site (FG), South of Hermes Tower
, Stand R44</t>
  </si>
  <si>
    <t>Hall 13, Stand D59</t>
  </si>
  <si>
    <t>Hall 13, Stand B17</t>
  </si>
  <si>
    <t>Hall 17, Stand J23</t>
  </si>
  <si>
    <t>Hall 12, Stand F26</t>
  </si>
  <si>
    <t>Hall 14, Stand L14</t>
  </si>
  <si>
    <t>Hall 15, Stand C03</t>
  </si>
  <si>
    <t>Hall 13, Stand G50</t>
  </si>
  <si>
    <t>Hall 13, Stand B10, (1-1)</t>
  </si>
  <si>
    <t>Hall 12, Stand C46</t>
  </si>
  <si>
    <t>Hall 13, Stand B66</t>
  </si>
  <si>
    <t>Hall 12, Stand G35</t>
  </si>
  <si>
    <t>Hall 16, Stand E59</t>
  </si>
  <si>
    <t>Hall 13, Stand C58</t>
  </si>
  <si>
    <t>Hall 13, Stand B08</t>
  </si>
  <si>
    <t>Hall 15, Stand C39</t>
  </si>
  <si>
    <t>Hall 15, Stand F06</t>
  </si>
  <si>
    <t>Hall 26, Stand A28/5</t>
  </si>
  <si>
    <t>Hall 17, Stand E17/2</t>
  </si>
  <si>
    <t>Hall 26, Stand E29, (10)</t>
  </si>
  <si>
    <t>Hall 14, Stand J54</t>
  </si>
  <si>
    <t>Open-air site (FG), South of Hall 27
, Stand S27</t>
  </si>
  <si>
    <t>Hall 16, Stand E53</t>
  </si>
  <si>
    <t>Hall 26, Stand C06</t>
  </si>
  <si>
    <t>Hall 16, Stand F48/3</t>
  </si>
  <si>
    <t>Hall 13, Stand G31</t>
  </si>
  <si>
    <t>Hall 17, Stand E06</t>
  </si>
  <si>
    <t>Hall 17, Stand J15</t>
  </si>
  <si>
    <t>Hall 13, Stand B70</t>
  </si>
  <si>
    <t>Hall 26, Stand C20</t>
  </si>
  <si>
    <t>Hall 12, Stand E42</t>
  </si>
  <si>
    <t>Open-air site (FG), East of Hall 27
, Stand S41</t>
  </si>
  <si>
    <t>Hall 17, Stand J25</t>
  </si>
  <si>
    <t>Hall 26, Stand E29, (6)</t>
  </si>
  <si>
    <t>Hall 12, Stand E25</t>
  </si>
  <si>
    <t>Hall 13, Stand A26</t>
  </si>
  <si>
    <t>Open-air site (FG), East of Hall 27
, Stand R41</t>
  </si>
  <si>
    <t>Hall 13, Stand F82</t>
  </si>
  <si>
    <t>Hall 13, Stand F40, (3)</t>
  </si>
  <si>
    <t>Hall 17, Stand E05</t>
  </si>
  <si>
    <t>Hall 12, Stand F75</t>
  </si>
  <si>
    <t>Hall 13, Stand A25</t>
  </si>
  <si>
    <t>Hall 27, Stand E10</t>
  </si>
  <si>
    <t>Hall 14, Stand J23</t>
  </si>
  <si>
    <t>Hall 12, Stand B28</t>
  </si>
  <si>
    <t>Hall 17, Stand D38</t>
  </si>
  <si>
    <t>Hall 26, Stand H01/1</t>
  </si>
  <si>
    <t>Hall 13, Stand C17</t>
  </si>
  <si>
    <t>Hall 13, Stand F70</t>
  </si>
  <si>
    <t>Hall 15, Stand B16/1</t>
  </si>
  <si>
    <t>Hall 13, Stand F71</t>
  </si>
  <si>
    <t>Hall 27, Stand D22</t>
  </si>
  <si>
    <t>Hall 12, Stand A55</t>
  </si>
  <si>
    <t>Hall 17, Stand B31/1</t>
  </si>
  <si>
    <t>Hall 14, Stand J38/1</t>
  </si>
  <si>
    <t>Hall 14, Stand J20</t>
  </si>
  <si>
    <t>Hall 27, Stand G18, (6)</t>
  </si>
  <si>
    <t>Hall 12, Stand D34</t>
  </si>
  <si>
    <t>Hall 12, Stand A50</t>
  </si>
  <si>
    <t>Hall 13, Stand A50</t>
  </si>
  <si>
    <t>Hall 17, Stand B47</t>
  </si>
  <si>
    <t>Hall 12, Stand E56</t>
  </si>
  <si>
    <t>Hall 17, Stand C18</t>
  </si>
  <si>
    <t>Hall 14, Stand J11</t>
  </si>
  <si>
    <t>Open-air site (FG), South of Hermes Tower
, Stand P43</t>
  </si>
  <si>
    <t>Hall 12, Stand D07</t>
  </si>
  <si>
    <t>Hall 13, Stand C40</t>
  </si>
  <si>
    <t>Hall 16, Stand J10</t>
  </si>
  <si>
    <t>Hall 27, Stand D38</t>
  </si>
  <si>
    <t>Hall 17, Stand E18</t>
  </si>
  <si>
    <t>Hall 17, Stand D06</t>
  </si>
  <si>
    <t>Hall 17, Stand B58</t>
  </si>
  <si>
    <t>Hall 26, Stand G29</t>
  </si>
  <si>
    <t>Hall 15, Stand A04</t>
  </si>
  <si>
    <t>Hall 14, Stand H02</t>
  </si>
  <si>
    <t>Hall 27, Stand D18/1</t>
  </si>
  <si>
    <t>Hall 13, Stand F12</t>
  </si>
  <si>
    <t>Hall 17, Stand D17</t>
  </si>
  <si>
    <t>Hall 17, Stand E23</t>
  </si>
  <si>
    <t>Hall 17, Stand D23</t>
  </si>
  <si>
    <t>Hall 17, Stand E37/2</t>
  </si>
  <si>
    <t>Hall 16, Stand E08</t>
  </si>
  <si>
    <t>Open-air site (FG), between Hall 25 and Hall 26
, Stand G63</t>
  </si>
  <si>
    <t>Hall 26, Stand D09</t>
  </si>
  <si>
    <t>Hall 17, Stand D58</t>
  </si>
  <si>
    <t>Open-air site (FG), North of Hall 17
, Stand D91</t>
  </si>
  <si>
    <t>Hall 13, Stand A60</t>
  </si>
  <si>
    <t>Hall 13, Stand A66</t>
  </si>
  <si>
    <t>Hall 12, Stand B68</t>
  </si>
  <si>
    <t>Hall 14, Stand L20</t>
  </si>
  <si>
    <t>Hall 27, Stand G46</t>
  </si>
  <si>
    <t>Hall 26, Stand A22/2</t>
  </si>
  <si>
    <t>Hall 17, Stand B06</t>
  </si>
  <si>
    <t>Hall 26, Stand E05</t>
  </si>
  <si>
    <t>Hall 27, Stand K37</t>
  </si>
  <si>
    <t>Hall 13, Stand E04</t>
  </si>
  <si>
    <t>Hall 12, Stand E46</t>
  </si>
  <si>
    <t>Hall 16, Stand E36</t>
  </si>
  <si>
    <t>Hall 14, Stand L38</t>
  </si>
  <si>
    <t>Hall 15, Stand G17</t>
  </si>
  <si>
    <t>Hall 26, Stand F22</t>
  </si>
  <si>
    <t>Hall 27, Stand D37</t>
  </si>
  <si>
    <t>Hall 12, Stand C14</t>
  </si>
  <si>
    <t>Hall 12, Stand F19</t>
  </si>
  <si>
    <t>Hall 26, Stand E36</t>
  </si>
  <si>
    <t>Hall 26, Stand A22</t>
  </si>
  <si>
    <t>Hall 12, Stand F67</t>
  </si>
  <si>
    <t>Hall 12, Stand C34</t>
  </si>
  <si>
    <t>Hall 13, Stand E12</t>
  </si>
  <si>
    <t>Hall 26, Stand G21</t>
  </si>
  <si>
    <t>Hall 13, Stand D34</t>
  </si>
  <si>
    <t>Hall 13, Stand G40</t>
  </si>
  <si>
    <t>Hall 27, Stand B48/2</t>
  </si>
  <si>
    <t>Hall 27, Stand D18</t>
  </si>
  <si>
    <t>Open-air site (FG), South of Hermes Tower
, Stand R50</t>
  </si>
  <si>
    <t>Hall 16, Stand H02</t>
  </si>
  <si>
    <t>Hall 16, Stand E01</t>
  </si>
  <si>
    <t>Hall 12, Stand F73</t>
  </si>
  <si>
    <t>Hall 13, Stand B72</t>
  </si>
  <si>
    <t>Hall 26, Stand C30</t>
  </si>
  <si>
    <t>Hall 14, Stand J22</t>
  </si>
  <si>
    <t>Hall 16, Stand F11</t>
  </si>
  <si>
    <t>Hall 12, Stand A48</t>
  </si>
  <si>
    <t>Open-air site (FG), East of Hermes Tower
, Stand P64</t>
  </si>
  <si>
    <t>Hall 26, Stand F09</t>
  </si>
  <si>
    <t>Hall 17, Stand B41</t>
  </si>
  <si>
    <t>Hall 14, Stand J12</t>
  </si>
  <si>
    <t>Open-air site (FG), South of Hermes Tower
, Stand R54</t>
  </si>
  <si>
    <t>Hall 27, Stand G24</t>
  </si>
  <si>
    <t>Hall 13, Stand F58</t>
  </si>
  <si>
    <t>Hall 27, Stand D21</t>
  </si>
  <si>
    <t>Hall 15, Stand H31</t>
  </si>
  <si>
    <t>Hall 13, Stand G71</t>
  </si>
  <si>
    <t>Hall 12, Stand B07</t>
  </si>
  <si>
    <t>Hall 17, Stand H26</t>
  </si>
  <si>
    <t>Hall 17, Stand E62</t>
  </si>
  <si>
    <t>Hall 13, Stand E48</t>
  </si>
  <si>
    <t>Hall 14, Stand L31</t>
  </si>
  <si>
    <t>Hall 15, Stand G05</t>
  </si>
  <si>
    <t>Hall 16, Stand H15</t>
  </si>
  <si>
    <t>Hall 27, Stand K23/1</t>
  </si>
  <si>
    <t>Hall 13, Stand B53</t>
  </si>
  <si>
    <t>Hall 14, Stand J01</t>
  </si>
  <si>
    <t>Hall 13, Stand G37</t>
  </si>
  <si>
    <t>Hall 16, Stand C21</t>
  </si>
  <si>
    <t>Hall 17, Stand B32</t>
  </si>
  <si>
    <t>Hall 17, Stand E69</t>
  </si>
  <si>
    <t>Hall 17, Stand E31</t>
  </si>
  <si>
    <t>Hall 15, Stand H05, (7)</t>
  </si>
  <si>
    <t>Hall 12, Stand B04</t>
  </si>
  <si>
    <t>Hall 12, Stand E16</t>
  </si>
  <si>
    <t>Hall 17, Stand B13</t>
  </si>
  <si>
    <t>Hall 12, Stand C10</t>
  </si>
  <si>
    <t>Hall 16, Stand D01</t>
  </si>
  <si>
    <t>Hall 15, Stand D56</t>
  </si>
  <si>
    <t>Hall 16, Stand K01</t>
  </si>
  <si>
    <t>Hall 15, Stand F41</t>
  </si>
  <si>
    <t>Open-air site (FG), South of Hermes Tower
, Stand R57</t>
  </si>
  <si>
    <t>Open-air site (FG), North of Hall 17
, Stand D95</t>
  </si>
  <si>
    <t>Hall 16, Stand G01</t>
  </si>
  <si>
    <t>Hall 27, Stand D45</t>
  </si>
  <si>
    <t>Hall 15, Stand C03, (2)</t>
  </si>
  <si>
    <t>Hall 26, Stand B09</t>
  </si>
  <si>
    <t>Hall 13, Stand F09</t>
  </si>
  <si>
    <t>Open-air site (FG), Stand R46</t>
  </si>
  <si>
    <t>Hall 13, Stand F60</t>
  </si>
  <si>
    <t>Hall 14, Stand L23</t>
  </si>
  <si>
    <t>Hall 12, Stand G46</t>
  </si>
  <si>
    <t>Hall 16, Stand F48, (F48/1)</t>
  </si>
  <si>
    <t>Hall 12, Stand A57</t>
  </si>
  <si>
    <t>Hall 12, Stand B48</t>
  </si>
  <si>
    <t>Hall 17, Stand D18</t>
  </si>
  <si>
    <t>Hall 27, Stand G16</t>
  </si>
  <si>
    <t>Hall 16, Stand E41</t>
  </si>
  <si>
    <t>Hall 27, Stand H37</t>
  </si>
  <si>
    <t>Hall 13, Stand E31</t>
  </si>
  <si>
    <t>Hall 27, Stand G29</t>
  </si>
  <si>
    <t>Hall 13, Stand B39</t>
  </si>
  <si>
    <t>Hall 12, Stand E61</t>
  </si>
  <si>
    <t>Hall 12, Stand B11/1</t>
  </si>
  <si>
    <t>Open-air site (FG), West of Hall 26
, Stand J63</t>
  </si>
  <si>
    <t>Hall 12, Stand A28</t>
  </si>
  <si>
    <t>Hall 12, Stand F62</t>
  </si>
  <si>
    <t>Hall 16, Stand E05</t>
  </si>
  <si>
    <t>Hall 13, Stand A16</t>
  </si>
  <si>
    <t>Hall 16, Stand F48/4</t>
  </si>
  <si>
    <t>Hall 13, Stand C25</t>
  </si>
  <si>
    <t>Hall 16, Stand F48, (15)</t>
  </si>
  <si>
    <t>Hall 12, Stand D62/1</t>
  </si>
  <si>
    <t>Open-air site (FG), North of Hermes Tower
, Stand L58</t>
  </si>
  <si>
    <t>Hall 12, Stand F57</t>
  </si>
  <si>
    <t>Hall 15, Stand D28</t>
  </si>
  <si>
    <t>Hall 13, Stand C30/1</t>
  </si>
  <si>
    <t>Hall 13, Stand C71</t>
  </si>
  <si>
    <t>Hall 13, Stand F39</t>
  </si>
  <si>
    <t>Hall 17, Stand D38/2</t>
  </si>
  <si>
    <t>Hall 16, Stand E29</t>
  </si>
  <si>
    <t>Hall 16, Stand F48/7</t>
  </si>
  <si>
    <t>Hall 16, Stand F48, (16)</t>
  </si>
  <si>
    <t>Hall 12, Stand E15/1</t>
  </si>
  <si>
    <t>Hall 12, Stand B36</t>
  </si>
  <si>
    <t>Hall 12, Stand B67</t>
  </si>
  <si>
    <t>Hall 16, Stand E58</t>
  </si>
  <si>
    <t>Hall 16, Stand F48, (14)</t>
  </si>
  <si>
    <t>Hall 14, Stand J35</t>
  </si>
  <si>
    <t>Hall 27, Stand E09</t>
  </si>
  <si>
    <t>Hall 12, Stand A36</t>
  </si>
  <si>
    <t>Open-air site (FG), South of Pavilion 32
, Stand S73</t>
  </si>
  <si>
    <t>Hall 12, Stand C68</t>
  </si>
  <si>
    <t>Open-air site (FG), North of Hermes Turm
, Stand L51</t>
  </si>
  <si>
    <t>Hall 12, Stand B61</t>
  </si>
  <si>
    <t>Hall 13, Stand E17</t>
  </si>
  <si>
    <t>Hall 14, Stand D43</t>
  </si>
  <si>
    <t>Hall 27, Stand M14</t>
  </si>
  <si>
    <t>Hall 16, Stand G45</t>
  </si>
  <si>
    <t>Hall 26, Stand G10</t>
  </si>
  <si>
    <t>Hall 16, Stand G12</t>
  </si>
  <si>
    <t>Hall 13, Stand B47</t>
  </si>
  <si>
    <t>Hall 13, Stand B09</t>
  </si>
  <si>
    <t>Hall 13, Stand B56</t>
  </si>
  <si>
    <t>Hall 13, Stand D69</t>
  </si>
  <si>
    <t>Hall 16, Stand J09</t>
  </si>
  <si>
    <t>Hall 13, Stand C32, (C32/3)</t>
  </si>
  <si>
    <t>Hall 12, Stand E05</t>
  </si>
  <si>
    <t>Hall 12, Stand A15</t>
  </si>
  <si>
    <t>Hall 12, Stand F72</t>
  </si>
  <si>
    <t>Hall 27, Stand B59</t>
  </si>
  <si>
    <t>Hall 13, Stand F40</t>
  </si>
  <si>
    <t>Hall 26, Stand E29</t>
  </si>
  <si>
    <t>Hall 13, Stand F32</t>
  </si>
  <si>
    <t>Hall 16, Stand C15</t>
  </si>
  <si>
    <t>Hall 15, Stand D23</t>
  </si>
  <si>
    <t>Hall 17, Stand A23</t>
  </si>
  <si>
    <t>Hall 16, Stand F26</t>
  </si>
  <si>
    <t>Hall 16, Stand E45</t>
  </si>
  <si>
    <t>Hall 14, Stand J44</t>
  </si>
  <si>
    <t>Hall 12, Stand F35</t>
  </si>
  <si>
    <t>Hall 12, Stand D45</t>
  </si>
  <si>
    <t>Hall 26, Stand G20</t>
  </si>
  <si>
    <t>Hall 13, Stand B49</t>
  </si>
  <si>
    <t>Hall 16, Stand J01</t>
  </si>
  <si>
    <t>Open-air site (FG), North of Hermes Tower
, Stand K48</t>
  </si>
  <si>
    <t>Hall 17, Stand H17</t>
  </si>
  <si>
    <t>Hall 13, Stand E28</t>
  </si>
  <si>
    <t>Hall 16, Stand C22</t>
  </si>
  <si>
    <t>Hall 17, Stand E62/1</t>
  </si>
  <si>
    <t>Hall 13, Stand D30</t>
  </si>
  <si>
    <t>Hall 16, Stand C01</t>
  </si>
  <si>
    <t>Hall 27, Stand H43</t>
  </si>
  <si>
    <t>Hall 12, Stand E07</t>
  </si>
  <si>
    <t>Hall 12, Stand C03</t>
  </si>
  <si>
    <t>Hall 26, Stand C27</t>
  </si>
  <si>
    <t>Hall 17, Stand D25</t>
  </si>
  <si>
    <t>Hall 16, Stand B02</t>
  </si>
  <si>
    <t>Hall 12, Stand D75</t>
  </si>
  <si>
    <t>Hall 16, Stand E48</t>
  </si>
  <si>
    <t>Hall 13, Stand F02</t>
  </si>
  <si>
    <t>Hall 16, Stand K21</t>
  </si>
  <si>
    <t>Hall 15, Stand F21</t>
  </si>
  <si>
    <t>Hall 26, Stand J20</t>
  </si>
  <si>
    <t>Hall 26, Stand B21/1</t>
  </si>
  <si>
    <t>Hall 13, Stand E03</t>
  </si>
  <si>
    <t>Hall 14, Stand J50</t>
  </si>
  <si>
    <t>Hall 15, Stand D32</t>
  </si>
  <si>
    <t>Hall 16, Stand H01</t>
  </si>
  <si>
    <t>Hall 16, Stand J12</t>
  </si>
  <si>
    <t>Hall 15, Stand D24</t>
  </si>
  <si>
    <t>Hall 12, Stand B21</t>
  </si>
  <si>
    <t>Open-air site (FG), Stand M56</t>
  </si>
  <si>
    <t>Hall 16, Stand F25</t>
  </si>
  <si>
    <t>Hall 26, Stand F27</t>
  </si>
  <si>
    <t>Hall 16, Stand F48, (11)</t>
  </si>
  <si>
    <t>Hall 12, Stand A16</t>
  </si>
  <si>
    <t>Hall 17, Stand E17/1</t>
  </si>
  <si>
    <t>Hall 17, Stand H14</t>
  </si>
  <si>
    <t>Hall 13, Stand D28</t>
  </si>
  <si>
    <t>Hall 17, Stand B24</t>
  </si>
  <si>
    <t>Hall 14, Stand J19</t>
  </si>
  <si>
    <t>Hall 12, Stand E26</t>
  </si>
  <si>
    <t>Hall 12, Stand B15</t>
  </si>
  <si>
    <t>Hall 26, Stand B09/1</t>
  </si>
  <si>
    <t>Hall 12, Stand C09</t>
  </si>
  <si>
    <t>Hall 16, Stand A16</t>
  </si>
  <si>
    <t>Hall 15, Stand H17</t>
  </si>
  <si>
    <t>Hall 15, Stand H47</t>
  </si>
  <si>
    <t>Hall 26, Stand E13</t>
  </si>
  <si>
    <t>Hall 16, Stand A16/1</t>
  </si>
  <si>
    <t>Hall 17, Stand G23</t>
  </si>
  <si>
    <t>Hall 15, Stand B20</t>
  </si>
  <si>
    <t>Hall 12, Stand B72</t>
  </si>
  <si>
    <t>Hall 16, Stand C03</t>
  </si>
  <si>
    <t>Hall 15, Stand C03, (1)</t>
  </si>
  <si>
    <t>Hall 14, Stand L10</t>
  </si>
  <si>
    <t>Hall 27, Stand H24</t>
  </si>
  <si>
    <t>Hall 16, Stand J29</t>
  </si>
  <si>
    <t>Hall 12, Stand A35</t>
  </si>
  <si>
    <t>Hall 27, Stand D02</t>
  </si>
  <si>
    <t>Hall 12, Stand F66</t>
  </si>
  <si>
    <t>Hall 12, Stand E20</t>
  </si>
  <si>
    <t>Hall 13, Stand B62</t>
  </si>
  <si>
    <t>Hall 12, Stand B77</t>
  </si>
  <si>
    <t>Hall 15, Stand B23</t>
  </si>
  <si>
    <t>Hall 12, Stand A40</t>
  </si>
  <si>
    <t>Hall 16, Stand E34</t>
  </si>
  <si>
    <t>Hall 27, Stand D55</t>
  </si>
  <si>
    <t>Hall 12, Stand C28</t>
  </si>
  <si>
    <t>Hall 27, Stand M08</t>
  </si>
  <si>
    <t>Hall 12, Stand E54</t>
  </si>
  <si>
    <t>Hall 15, Stand D15</t>
  </si>
  <si>
    <t>Hall 15, Stand H43</t>
  </si>
  <si>
    <t>Hall 13, Stand B02</t>
  </si>
  <si>
    <t>Hall 17, Stand E24</t>
  </si>
  <si>
    <t>Hall 15, Stand D12</t>
  </si>
  <si>
    <t>Open-air site (FG), East of Hermes Tower
, Stand L64</t>
  </si>
  <si>
    <t>Hall 16, Stand C16</t>
  </si>
  <si>
    <t>Hall 15, Stand B14</t>
  </si>
  <si>
    <t>Hall 12, Stand D76</t>
  </si>
  <si>
    <t>Hall 16, Stand F48, (18)</t>
  </si>
  <si>
    <t>Hall 13, Stand C30</t>
  </si>
  <si>
    <t>Hall 17, Stand G19</t>
  </si>
  <si>
    <t>Hall 16, Stand K29</t>
  </si>
  <si>
    <t>Open-air site (FG), North of Hall 17
, Stand D105</t>
  </si>
  <si>
    <t>Hall 17, Stand E13</t>
  </si>
  <si>
    <t>Hall 26, Stand G28</t>
  </si>
  <si>
    <t>Hall 26, Stand G27</t>
  </si>
  <si>
    <t>Hall 13, Stand D72</t>
  </si>
  <si>
    <t>Hall 13, Stand F46</t>
  </si>
  <si>
    <t>Hall 27, Stand B10</t>
  </si>
  <si>
    <t>Hall 12, Stand D35</t>
  </si>
  <si>
    <t>Hall 26, Stand F02</t>
  </si>
  <si>
    <t>Hall 12, Stand D62</t>
  </si>
  <si>
    <t>Hall 17, Stand B05</t>
  </si>
  <si>
    <t>Hall 13, Stand D36</t>
  </si>
  <si>
    <t>Hall 27, Stand B51</t>
  </si>
  <si>
    <t>Hall 12, Stand C26</t>
  </si>
  <si>
    <t>Hall 27, Stand A49</t>
  </si>
  <si>
    <t>Hall 15, Stand C13</t>
  </si>
  <si>
    <t>Hall 12, Stand E15</t>
  </si>
  <si>
    <t>Hall 13, Stand F50</t>
  </si>
  <si>
    <t>Hall 16, Stand G03</t>
  </si>
  <si>
    <t>Hall 12, Stand C12</t>
  </si>
  <si>
    <t>Hall 16, Stand K15</t>
  </si>
  <si>
    <t>Hall 16, Stand F12</t>
  </si>
  <si>
    <t>Hall 27, Stand G18, (2)</t>
  </si>
  <si>
    <t>Hall 14, Stand J17/1</t>
  </si>
  <si>
    <t>Hall 27, Stand D45/1</t>
  </si>
  <si>
    <t>Hall 16, Stand G05</t>
  </si>
  <si>
    <t>Hall 17, Stand D62</t>
  </si>
  <si>
    <t>Hall 12, Stand A04</t>
  </si>
  <si>
    <t>Hall 17, Stand D05</t>
  </si>
  <si>
    <t>Hall 15, Stand B16</t>
  </si>
  <si>
    <t>Hall 13, Stand F03</t>
  </si>
  <si>
    <t>Hall 27, Stand E15</t>
  </si>
  <si>
    <t>Hall 12, Stand D80/1</t>
  </si>
  <si>
    <t>Hall 27, Stand F27</t>
  </si>
  <si>
    <t>Hall 26, Stand E02</t>
  </si>
  <si>
    <t>Hall 16, Stand F48, (24)</t>
  </si>
  <si>
    <t>Hall 16, Stand A22</t>
  </si>
  <si>
    <t>Hall 16, Stand E02</t>
  </si>
  <si>
    <t>Hall 12, Stand A18</t>
  </si>
  <si>
    <t>Hall 12, Stand B43</t>
  </si>
  <si>
    <t>Hall 13, Stand B42</t>
  </si>
  <si>
    <t>Hall 13, Stand G18</t>
  </si>
  <si>
    <t>Hall 26, Stand E29, (13)</t>
  </si>
  <si>
    <t>Hall 26, Stand E29, (9)</t>
  </si>
  <si>
    <t>Hall 14, Stand H12</t>
  </si>
  <si>
    <t>Hall 16, Stand F48, (13)</t>
  </si>
  <si>
    <t>Hall 26, Stand D15</t>
  </si>
  <si>
    <t>Hall 16, Stand E62</t>
  </si>
  <si>
    <t>Hall 14, Stand L06</t>
  </si>
  <si>
    <t>Hall 16, Stand F01</t>
  </si>
  <si>
    <t>Hall 15, Stand F18</t>
  </si>
  <si>
    <t>Hall 13, Stand C32</t>
  </si>
  <si>
    <t>Open-air site (FG), South of Hall 25
, Stand K51</t>
  </si>
  <si>
    <t>Hall 14, Stand J31</t>
  </si>
  <si>
    <t>Hall 27, Stand K48</t>
  </si>
  <si>
    <t>Hall 12, Stand B14</t>
  </si>
  <si>
    <t>Hall 12, Stand D48</t>
  </si>
  <si>
    <t>Hall 13, Stand C82</t>
  </si>
  <si>
    <t>Hall 13, Stand C74</t>
  </si>
  <si>
    <t>Hall 26, Stand F13</t>
  </si>
  <si>
    <t>Hall 13, Stand F69</t>
  </si>
  <si>
    <t>Hall 14, Stand H54</t>
  </si>
  <si>
    <t>Hall 14, Stand L40</t>
  </si>
  <si>
    <t>Hall 26, Stand K27</t>
  </si>
  <si>
    <t>Hall 12, Stand F36</t>
  </si>
  <si>
    <t>Hall 17, Stand D19</t>
  </si>
  <si>
    <t>Hall 12, Stand G67</t>
  </si>
  <si>
    <t>Hall 17, Stand A42</t>
  </si>
  <si>
    <t>Open-air site (FG), East of Hermes Tower
, Stand R63</t>
  </si>
  <si>
    <t>Hall 13, Stand C55</t>
  </si>
  <si>
    <t>Hall 12, Stand C11</t>
  </si>
  <si>
    <t>Hall 27, Stand K15</t>
  </si>
  <si>
    <t>Open-air site (FG), South of Hermes Tower
, Stand Q71</t>
  </si>
  <si>
    <t>Hall 14, Stand L21</t>
  </si>
  <si>
    <t>Hall 12, Stand A22</t>
  </si>
  <si>
    <t>Hall 12, Stand E11/1</t>
  </si>
  <si>
    <t>Hall 15, Stand B09</t>
  </si>
  <si>
    <t>Hall 14, Stand J26</t>
  </si>
  <si>
    <t>Hall 16, Stand F02</t>
  </si>
  <si>
    <t>Hall 12, Stand A62</t>
  </si>
  <si>
    <t>Hall 12, Stand A59</t>
  </si>
  <si>
    <t>Hall 13, Stand C24</t>
  </si>
  <si>
    <t>Hall 14, Stand J29</t>
  </si>
  <si>
    <t>Hall 16, Stand E15</t>
  </si>
  <si>
    <t>Hall 12, Stand D03</t>
  </si>
  <si>
    <t>Hall 26, Stand E29, (3)</t>
  </si>
  <si>
    <t>Hall 13, Stand A19</t>
  </si>
  <si>
    <t>Hall 15, Stand C21</t>
  </si>
  <si>
    <t>Open-air site (FG), South of Hermes Tower
, Stand P55</t>
  </si>
  <si>
    <t>Hall 17, Stand C24/1</t>
  </si>
  <si>
    <t>Open-air site (FG), South of Hall 27
, Stand S25</t>
  </si>
  <si>
    <t>Hall 12, Stand F31</t>
  </si>
  <si>
    <t>Hall 12, Stand E80</t>
  </si>
  <si>
    <t>Hall 27, Stand K10</t>
  </si>
  <si>
    <t>Hall 13, Stand B82</t>
  </si>
  <si>
    <t>Hall 13, Stand D70</t>
  </si>
  <si>
    <t>Hall 27, Stand M09</t>
  </si>
  <si>
    <t>Hall 13, Stand G34</t>
  </si>
  <si>
    <t>Hall 13, Stand F33</t>
  </si>
  <si>
    <t>Hall 13, Stand C60</t>
  </si>
  <si>
    <t>Hall 13, Stand F41</t>
  </si>
  <si>
    <t>Hall 16, Stand H12</t>
  </si>
  <si>
    <t>Hall 14, Stand J24</t>
  </si>
  <si>
    <t>Hall 17, Stand C38</t>
  </si>
  <si>
    <t>Hall 27, Stand D36</t>
  </si>
  <si>
    <t>Hall 14, Stand J42</t>
  </si>
  <si>
    <t>Hall 15, Stand G43</t>
  </si>
  <si>
    <t>Hall 17, Stand E75</t>
  </si>
  <si>
    <t>Hall 14, Stand L27/1</t>
  </si>
  <si>
    <t>Open-air site (FG), Stand K52</t>
  </si>
  <si>
    <t>Hall 15, Stand A14</t>
  </si>
  <si>
    <t>Hall 16, Stand F48, (20)</t>
  </si>
  <si>
    <t>Hall 12, Stand E74</t>
  </si>
  <si>
    <t>Hall 13, Stand E37</t>
  </si>
  <si>
    <t>Hall 17, Stand J17</t>
  </si>
  <si>
    <t>Hall 13, Stand D38</t>
  </si>
  <si>
    <t>Hall 15, Stand F42</t>
  </si>
  <si>
    <t>Hall 27, Stand D08</t>
  </si>
  <si>
    <t>Hall 26, Stand F29</t>
  </si>
  <si>
    <t>Hall 13, Stand C70</t>
  </si>
  <si>
    <t>Hall 13, Stand E27</t>
  </si>
  <si>
    <t>Hall 17, Stand A26</t>
  </si>
  <si>
    <t>Hall 16, Stand F48, (22)</t>
  </si>
  <si>
    <t>Hall 26, Stand H02</t>
  </si>
  <si>
    <t>Hall 12, Stand D24</t>
  </si>
  <si>
    <t>Open-air site (FG), East of Hermes Tower
, Stand Q64</t>
  </si>
  <si>
    <t>Hall 12, Stand E43</t>
  </si>
  <si>
    <t>Open-air site (FG), East of Hall 27
, Stand Q41</t>
  </si>
  <si>
    <t>Hall 17, Stand B37</t>
  </si>
  <si>
    <t>Hall 15, Stand H05, (4)</t>
  </si>
  <si>
    <t>Open-air site (FG), East of Hall 27
, Stand R42/1</t>
  </si>
  <si>
    <t>Hall 16, Stand G11</t>
  </si>
  <si>
    <t>Open-air site (FG), South of Hermes Tower
, Stand P44</t>
  </si>
  <si>
    <t>Hall 27, Stand G44</t>
  </si>
  <si>
    <t>Hall 27, Stand E02</t>
  </si>
  <si>
    <t>Open-air site (FG), East of Hall 27
, Stand P41/1</t>
  </si>
  <si>
    <t>Hall 14, Stand J26/1</t>
  </si>
  <si>
    <t>Hall 26, Stand D14</t>
  </si>
  <si>
    <t>Hall 15, Stand C15</t>
  </si>
  <si>
    <t>Hall 17, Stand C24</t>
  </si>
  <si>
    <t>Hall 27, Stand G18, (1)</t>
  </si>
  <si>
    <t>Hall 15, Stand C17</t>
  </si>
  <si>
    <t>Hall 16, Stand E35</t>
  </si>
  <si>
    <t>Hall 15, Stand A20</t>
  </si>
  <si>
    <t>Hall 27, Stand B45</t>
  </si>
  <si>
    <t>Hall 26, Stand G05</t>
  </si>
  <si>
    <t>Hall 12, Stand E76</t>
  </si>
  <si>
    <t>Hall 15, Stand H05, (2)</t>
  </si>
  <si>
    <t>Hall 17, Stand C25</t>
  </si>
  <si>
    <t>Hall 15, Stand H05, (3)</t>
  </si>
  <si>
    <t>Hall 12, Stand E50</t>
  </si>
  <si>
    <t>Hall 27, Stand B46/2</t>
  </si>
  <si>
    <t>Hall 26, Stand C36</t>
  </si>
  <si>
    <t>Hall 14, Stand H45</t>
  </si>
  <si>
    <t>Hall 15, Stand D48/1</t>
  </si>
  <si>
    <t>Hall 26, Stand G14</t>
  </si>
  <si>
    <t>Hall 13, Stand E18</t>
  </si>
  <si>
    <t>Hall 27, Stand A57</t>
  </si>
  <si>
    <t>Hall 12, Stand A22/1</t>
  </si>
  <si>
    <t>Hall 17, Stand A37</t>
  </si>
  <si>
    <t>Hall 27, Stand K43</t>
  </si>
  <si>
    <t>Hall 27, Stand H12</t>
  </si>
  <si>
    <t>Hall 12, Stand F34</t>
  </si>
  <si>
    <t>Hall 26, Stand A28/3</t>
  </si>
  <si>
    <t>Hall 26, Stand H05</t>
  </si>
  <si>
    <t>Hall 16, Stand F48, (25)</t>
  </si>
  <si>
    <t>Hall 16, Stand E19</t>
  </si>
  <si>
    <t>Hall 26, Stand C02</t>
  </si>
  <si>
    <t>Hall 26, Stand E09</t>
  </si>
  <si>
    <t>Hall 14, Stand J32</t>
  </si>
  <si>
    <t>Open-air site (FG), East of Hall 27
, Stand M41</t>
  </si>
  <si>
    <t>Hall 12, Stand D69</t>
  </si>
  <si>
    <t>Hall 27, Stand D43</t>
  </si>
  <si>
    <t>Hall 17, Stand D31</t>
  </si>
  <si>
    <t>Hall 12, Stand D25</t>
  </si>
  <si>
    <t>Open-air site (FG), North of Hall 17
, Stand D97</t>
  </si>
  <si>
    <t>Hall 12, Stand A14</t>
  </si>
  <si>
    <t>Hall 17, Stand A32</t>
  </si>
  <si>
    <t>Hall 26, Stand G19</t>
  </si>
  <si>
    <t>Hall 26, Stand E29, (4)</t>
  </si>
  <si>
    <t>Hall 14, Stand L27</t>
  </si>
  <si>
    <t>Hall 13, Stand C50</t>
  </si>
  <si>
    <t>Hall 27, Stand B48</t>
  </si>
  <si>
    <t>Hall 12, Stand E11</t>
  </si>
  <si>
    <t>Hall 16, Stand C05</t>
  </si>
  <si>
    <t>Hall 12, Stand F65</t>
  </si>
  <si>
    <t>Hall 13, Stand B40</t>
  </si>
  <si>
    <t>Hall 17, Stand E37/1</t>
  </si>
  <si>
    <t>Hall 16, Stand F48, (17)</t>
  </si>
  <si>
    <t>Hall 27, Stand F10</t>
  </si>
  <si>
    <t>Hall 26, Stand J28</t>
  </si>
  <si>
    <t>Hall 12, Stand F29</t>
  </si>
  <si>
    <t>Hall 16, Stand F61</t>
  </si>
  <si>
    <t>Open-air site (FG), East of Hermes Turm
, Stand K63</t>
  </si>
  <si>
    <t>Hall 13, Stand C69</t>
  </si>
  <si>
    <t>Hall 16, Stand A26</t>
  </si>
  <si>
    <t>Hall 14, Stand H20</t>
  </si>
  <si>
    <t>Hall 27, Stand K35</t>
  </si>
  <si>
    <t>Hall 12, Stand B11</t>
  </si>
  <si>
    <t>Hall 27, Stand K64</t>
  </si>
  <si>
    <t>Hall 16, Stand B01</t>
  </si>
  <si>
    <t>Hall 26, Stand J02</t>
  </si>
  <si>
    <t>Hall 27, Stand F07</t>
  </si>
  <si>
    <t>Hall 13, Stand C68</t>
  </si>
  <si>
    <t>Hall 13, Stand E46</t>
  </si>
  <si>
    <t>Hall 15, Stand C03, (4)</t>
  </si>
  <si>
    <t>Hall 12, Stand B53</t>
  </si>
  <si>
    <t>Hall 15, Stand A20, (1)</t>
  </si>
  <si>
    <t>Hall 16, Stand A02</t>
  </si>
  <si>
    <t>Hall 12, Stand B62</t>
  </si>
  <si>
    <t>Hall 27, Stand E28</t>
  </si>
  <si>
    <t>Hall 12, Stand E36</t>
  </si>
  <si>
    <t>Hall 12, Stand E66</t>
  </si>
  <si>
    <t>Hall 27, Stand D39</t>
  </si>
  <si>
    <t>Hall 12, Stand C04</t>
  </si>
  <si>
    <t>Hall 13, Stand G32</t>
  </si>
  <si>
    <t>Hall 13, Stand A63</t>
  </si>
  <si>
    <t>Hall 15, Stand B13</t>
  </si>
  <si>
    <t>Hall 26, Stand E29, (8)</t>
  </si>
  <si>
    <t>Hall 12, Stand B13</t>
  </si>
  <si>
    <t>Hall 12, Stand D27</t>
  </si>
  <si>
    <t>Hall 12, Stand F14</t>
  </si>
  <si>
    <t>Hall 15, Stand D01</t>
  </si>
  <si>
    <t>Hall 16, Stand K09</t>
  </si>
  <si>
    <t>Hall 26, Stand C10</t>
  </si>
  <si>
    <t>Hall 15, Stand C03, (3)</t>
  </si>
  <si>
    <t>Hall 13, Stand E40</t>
  </si>
  <si>
    <t>Hall 15, Stand C37</t>
  </si>
  <si>
    <t>Hall 17, Stand E14</t>
  </si>
  <si>
    <t>Open-air site (FG), East of Hermes Tower
, Stand R67</t>
  </si>
  <si>
    <t>Hall 17, Stand A38</t>
  </si>
  <si>
    <t>Hall 12, Stand E22</t>
  </si>
  <si>
    <t>Hall 17, Stand C26</t>
  </si>
  <si>
    <t>Hall 17, Stand E25</t>
  </si>
  <si>
    <t>Hall 16, Stand F33</t>
  </si>
  <si>
    <t>Hall 16, Stand K11</t>
  </si>
  <si>
    <t>Hall 12, Stand E05/1</t>
  </si>
  <si>
    <t>Hall 16, Stand E11</t>
  </si>
  <si>
    <t>Hall 12, Stand C36</t>
  </si>
  <si>
    <t>Hall 12, Stand D66</t>
  </si>
  <si>
    <t>Hall 27, Stand A65</t>
  </si>
  <si>
    <t>Hall 12, Stand G27</t>
  </si>
  <si>
    <t>Open-air site (FG), South of Hall 25
, Stand K61</t>
  </si>
  <si>
    <t>Hall 26, Stand C13, (7)</t>
  </si>
  <si>
    <t>Hall 13, Stand C49</t>
  </si>
  <si>
    <t>Hall 26, Stand A30</t>
  </si>
  <si>
    <t>Hall 16, Stand E44</t>
  </si>
  <si>
    <t>Hall 27, Stand K58</t>
  </si>
  <si>
    <t>Hall 15, Stand F38</t>
  </si>
  <si>
    <t>Hall 12, Stand F08</t>
  </si>
  <si>
    <t>Hall 14, Stand K04</t>
  </si>
  <si>
    <t>Hall 15, Stand H05, (6)</t>
  </si>
  <si>
    <t>Hall 17, Stand A10</t>
  </si>
  <si>
    <t>Hall 17, Stand E44</t>
  </si>
  <si>
    <t>Hall 15, Stand D37</t>
  </si>
  <si>
    <t>Hall 15, Stand A24</t>
  </si>
  <si>
    <t>Hall 26, Stand D05</t>
  </si>
  <si>
    <t>Hall 12, Stand D61</t>
  </si>
  <si>
    <t>Hall 17, Stand E23/1</t>
  </si>
  <si>
    <t>Hall 12, Stand E03</t>
  </si>
  <si>
    <t>Hall 26, Stand H14</t>
  </si>
  <si>
    <t>Hall 13, Stand F40, (4)</t>
  </si>
  <si>
    <t>Hall 15, Stand G42</t>
  </si>
  <si>
    <t>Hall 16, Stand H01/1</t>
  </si>
  <si>
    <t>Hall 27, Stand H16/1</t>
  </si>
  <si>
    <t>Hall 13, Stand B63</t>
  </si>
  <si>
    <t>Hall 13, Stand G28</t>
  </si>
  <si>
    <t>Hall 27, Stand H36</t>
  </si>
  <si>
    <t>Hall 15, Stand F32</t>
  </si>
  <si>
    <t>Hall 17, Stand D72</t>
  </si>
  <si>
    <t>Hall 14, Stand L01</t>
  </si>
  <si>
    <t>Hall 15, Stand D22</t>
  </si>
  <si>
    <t>Hall 12, Stand D33</t>
  </si>
  <si>
    <t>Hall 13, Stand G49</t>
  </si>
  <si>
    <t>Hall 16, Stand E42</t>
  </si>
  <si>
    <t>Hall 14, Stand L09</t>
  </si>
  <si>
    <t>Open-air site (FG), East of Hermes Tower
, Stand M64</t>
  </si>
  <si>
    <t>Hall 15, Stand B24</t>
  </si>
  <si>
    <t>Hall 12, Stand A24</t>
  </si>
  <si>
    <t>Hall 15, Stand G32</t>
  </si>
  <si>
    <t>Hall 13, Stand G45</t>
  </si>
  <si>
    <t>Hall 15, Stand J40</t>
  </si>
  <si>
    <t>Hall 13, Stand F73</t>
  </si>
  <si>
    <t>Hall 26, Stand E01/1</t>
  </si>
  <si>
    <t>Hall 26, Stand E30</t>
  </si>
  <si>
    <t>Hall 12, Stand F69</t>
  </si>
  <si>
    <t>Hall 12, Stand D18</t>
  </si>
  <si>
    <t>Hall 13, Stand F13</t>
  </si>
  <si>
    <t>Open-air site (FG), North of Hermes Tower
, Stand M56</t>
  </si>
  <si>
    <t>Hall 12, Stand C13</t>
  </si>
  <si>
    <t>Hall 16, Stand J02</t>
  </si>
  <si>
    <t>Hall 27, Stand A53</t>
  </si>
  <si>
    <t>Hall 13, Stand G65</t>
  </si>
  <si>
    <t>Hall 12, Stand E68</t>
  </si>
  <si>
    <t>Hall 16, Stand F48/8</t>
  </si>
  <si>
    <t>Hall 26, Stand G22</t>
  </si>
  <si>
    <t>Hall 13, Stand F27</t>
  </si>
  <si>
    <t>Hall 14, Stand L12</t>
  </si>
  <si>
    <t>Hall 14, Stand J04</t>
  </si>
  <si>
    <t>Hall 13, Stand G81</t>
  </si>
  <si>
    <t>Hall 16, Stand E43</t>
  </si>
  <si>
    <t>Hall 13, Stand F47</t>
  </si>
  <si>
    <t>Hall 13, Stand G42</t>
  </si>
  <si>
    <t>Hall 15, Stand B18</t>
  </si>
  <si>
    <t>Open-air site (FG), between Hall 25 and Hall 26
, Stand H63</t>
  </si>
  <si>
    <t>Hall 13, Stand A48</t>
  </si>
  <si>
    <t>Hall 13, Stand F81</t>
  </si>
  <si>
    <t>Hall 12, Stand B02</t>
  </si>
  <si>
    <t>Open-air site (FG), Stand M64</t>
  </si>
  <si>
    <t>Hall 12, Stand A61</t>
  </si>
  <si>
    <t>Hall 17, Stand H08</t>
  </si>
  <si>
    <t>Hall 16, Stand E32</t>
  </si>
  <si>
    <t>Hall 14, Stand L28</t>
  </si>
  <si>
    <t>Hall 27, Stand H12/1</t>
  </si>
  <si>
    <t>Hall 13, Stand B10, (1-2)</t>
  </si>
  <si>
    <t>Hall 12, Stand D09</t>
  </si>
  <si>
    <t>Hall 12, Stand D02</t>
  </si>
  <si>
    <t>Hall 13, Stand A49</t>
  </si>
  <si>
    <t>Hall 27, Stand D18/2</t>
  </si>
  <si>
    <t>Hall 12, Stand D16</t>
  </si>
  <si>
    <t>Hall 26, Stand C13, (6)</t>
  </si>
  <si>
    <t>Hall 12, Stand E28</t>
  </si>
  <si>
    <t>Hall 12, Stand D01</t>
  </si>
  <si>
    <t>Hall 15, Stand H05, (9)</t>
  </si>
  <si>
    <t>Hall 17, Stand A56</t>
  </si>
  <si>
    <t>Hall 16, Stand C12</t>
  </si>
  <si>
    <t>Hall 17, Stand E58</t>
  </si>
  <si>
    <t>Hall 12, Stand A10</t>
  </si>
  <si>
    <t>Hall 12, Stand C62</t>
  </si>
  <si>
    <t>Open-air site (FG), East of Hall 27
, Stand P41</t>
  </si>
  <si>
    <t>Hall 26, Stand G02/1</t>
  </si>
  <si>
    <t>Hall 14, Stand J02</t>
  </si>
  <si>
    <t>Hall 16, Stand E06</t>
  </si>
  <si>
    <t>Hall 16, Stand E26</t>
  </si>
  <si>
    <t>Hall 15, Stand D48</t>
  </si>
  <si>
    <t>Hall 26, Stand H01</t>
  </si>
  <si>
    <t>Hall 14, Stand L24</t>
  </si>
  <si>
    <t>Hall 14, Stand H44</t>
  </si>
  <si>
    <t>Hall 17, Stand B27</t>
  </si>
  <si>
    <t>Open-air site (FG), South of pavilion 32
, Stand S69</t>
  </si>
  <si>
    <t>Hall 26, Stand C13, (2)</t>
  </si>
  <si>
    <t>Open-air site (FG), South of Hall 25
, Stand K55</t>
  </si>
  <si>
    <t>Hall 27, Stand G24/1</t>
  </si>
  <si>
    <t>Open-air site (FG), North of Hermes Tower
, Stand M51</t>
  </si>
  <si>
    <t>Hall 15, Stand F37</t>
  </si>
  <si>
    <t>Hall 16, Stand J08</t>
  </si>
  <si>
    <t>Hall 17, Stand B51</t>
  </si>
  <si>
    <t>Hall 17, Stand E52</t>
  </si>
  <si>
    <t>Hall 13, Stand F40, (6)</t>
  </si>
  <si>
    <t>Hall 12, Stand B02/1</t>
  </si>
  <si>
    <t>Hall 27, Stand B58</t>
  </si>
  <si>
    <t>Hall 27, Stand B58/1</t>
  </si>
  <si>
    <t>Hall 17, Stand A52</t>
  </si>
  <si>
    <t>Hall 15, Stand H05, (1)</t>
  </si>
  <si>
    <t>Hall 12, Stand E65</t>
  </si>
  <si>
    <t>Hall 27, Stand B55</t>
  </si>
  <si>
    <t>Hall 27, Stand F05</t>
  </si>
  <si>
    <t>Hall 12, Stand B73</t>
  </si>
  <si>
    <t>Hall 13, Stand F77</t>
  </si>
  <si>
    <t>Hall 12, Stand D21</t>
  </si>
  <si>
    <t>Hall 13, Stand F40, (5)</t>
  </si>
  <si>
    <t>Hall 13, Stand D20</t>
  </si>
  <si>
    <t>Hall 13, Stand C32, (C32/4)</t>
  </si>
  <si>
    <t>Hall 13, Stand C78</t>
  </si>
  <si>
    <t>Hall 15, Stand D31</t>
  </si>
  <si>
    <t>Hall 15, Stand B01</t>
  </si>
  <si>
    <t>Hall 16, Stand E31</t>
  </si>
  <si>
    <t>Hall 15, Stand B26</t>
  </si>
  <si>
    <t>Hall 12, Stand G25</t>
  </si>
  <si>
    <t>Hall 13, Stand G10</t>
  </si>
  <si>
    <t>Hall 12, Stand D04</t>
  </si>
  <si>
    <t>Hall 12, Stand B09</t>
  </si>
  <si>
    <t>Hall 27, Stand E01/1</t>
  </si>
  <si>
    <t>Hall 16, Stand J05</t>
  </si>
  <si>
    <t>Hall 12, Stand C07</t>
  </si>
  <si>
    <t>Hall 26, Stand C13, (3)</t>
  </si>
  <si>
    <t>Open-air site (FG), South of Hermes Tower
, Stand R43</t>
  </si>
  <si>
    <t>Hall 12, Stand B19</t>
  </si>
  <si>
    <t>Hall 16, Stand C06</t>
  </si>
  <si>
    <t>Open-air site (FG), South of Hermes Tower
, Stand R51</t>
  </si>
  <si>
    <t>Open-air site (FG), East of Hall 27
, Stand N42</t>
  </si>
  <si>
    <t>Hall 14, Stand J40/1</t>
  </si>
  <si>
    <t>Hall 26, Stand E19</t>
  </si>
  <si>
    <t>Hall 26, Stand G01</t>
  </si>
  <si>
    <t>Hall 26, Stand D02/1</t>
  </si>
  <si>
    <t>Hall 12, Stand C61</t>
  </si>
  <si>
    <t>Open-air site (FG), South of Hermes Tower
, Stand P57</t>
  </si>
  <si>
    <t>Hall 15, Stand G38</t>
  </si>
  <si>
    <t>Hall 16, Stand K05</t>
  </si>
  <si>
    <t>Open-air site (FG), North of Hermes Tower
, Stand N55</t>
  </si>
  <si>
    <t>Open-air site (FG), Stand N55</t>
  </si>
  <si>
    <t>Hall 15, Stand D16</t>
  </si>
  <si>
    <t>Hall 17, Stand D38/1</t>
  </si>
  <si>
    <t>Hall 12, Stand B47</t>
  </si>
  <si>
    <t>Hall 14, Stand L04</t>
  </si>
  <si>
    <t>Hall 15, Stand D27</t>
  </si>
  <si>
    <t>Hall 17, Stand H23</t>
  </si>
  <si>
    <t>Open-air site (FG), North of Hermes Tower
, Stand K52</t>
  </si>
  <si>
    <t>Hall 15, Stand C24</t>
  </si>
  <si>
    <t>Hall 26, Stand K13</t>
  </si>
  <si>
    <t>Hall 12, Stand E60</t>
  </si>
  <si>
    <t>Hall 13, Stand F29</t>
  </si>
  <si>
    <t>Hall 13, Stand A54</t>
  </si>
  <si>
    <t>Hall 12, Stand F15</t>
  </si>
  <si>
    <t>Hall 15, Stand C03, (8)</t>
  </si>
  <si>
    <t>Hall 13, Stand B10, (1-3)</t>
  </si>
  <si>
    <t>Hall 13, Stand B10, (2-8)</t>
  </si>
  <si>
    <t>Hall 26, Stand E29, (15)</t>
  </si>
  <si>
    <t>Hall 14, Stand J52</t>
  </si>
  <si>
    <t>Hall 26, Stand F10</t>
  </si>
  <si>
    <t>Hall 15, Stand H41</t>
  </si>
  <si>
    <t>Hall 14, Stand J03</t>
  </si>
  <si>
    <t>Hall 27, Stand M30</t>
  </si>
  <si>
    <t>Hall 17, Stand H18</t>
  </si>
  <si>
    <t>Hall 27, Stand A56</t>
  </si>
  <si>
    <t>Hall 26, Stand J01</t>
  </si>
  <si>
    <t>Hall 14, Stand H50</t>
  </si>
  <si>
    <t>Hall 13, Stand B45</t>
  </si>
  <si>
    <t>Open-air site (FG), South of Hall 25
, Stand K49</t>
  </si>
  <si>
    <t>Hall 15, Stand F10</t>
  </si>
  <si>
    <t>Hall 12, Stand D12/1</t>
  </si>
  <si>
    <t>Hall 27, Stand B31</t>
  </si>
  <si>
    <t>Hall 16, Stand F44</t>
  </si>
  <si>
    <t>Open-air site (FG), North of Hall 26
, Stand D87</t>
  </si>
  <si>
    <t>Hall 13, Stand F40, (1)</t>
  </si>
  <si>
    <t>Hall 26, Stand B27/1</t>
  </si>
  <si>
    <t>Hall 27, Stand K17</t>
  </si>
  <si>
    <t>Hall 15, Stand D38</t>
  </si>
  <si>
    <t>Hall 16, Stand F48, (19)</t>
  </si>
  <si>
    <t>Hall 26, Stand E29, (12)</t>
  </si>
  <si>
    <t>Hall 17, Stand H25</t>
  </si>
  <si>
    <t>Hall 17, Stand G17</t>
  </si>
  <si>
    <t>Hall 12, Stand B71</t>
  </si>
  <si>
    <t>Hall 13, Stand C32, (C32/2)</t>
  </si>
  <si>
    <t>Hall 13, Stand A46</t>
  </si>
  <si>
    <t>Hall 27, Stand D45/2</t>
  </si>
  <si>
    <t>Hall 13, Stand A61</t>
  </si>
  <si>
    <t>Hall 12, Stand F33</t>
  </si>
  <si>
    <t>Hall 14, Stand L22</t>
  </si>
  <si>
    <t>Hall 27, Stand E18</t>
  </si>
  <si>
    <t>Hall 12, Stand C66</t>
  </si>
  <si>
    <t>Hall 26, Stand J05</t>
  </si>
  <si>
    <t>Hall 16, Stand E12</t>
  </si>
  <si>
    <t>Hall 15, Stand D41</t>
  </si>
  <si>
    <t>Hall 12, Stand F42</t>
  </si>
  <si>
    <t>Hall 12, Stand B81</t>
  </si>
  <si>
    <t>Hall 13, Stand A28</t>
  </si>
  <si>
    <t>Hall 12, Stand B45</t>
  </si>
  <si>
    <t>Hall 12, Stand F64</t>
  </si>
  <si>
    <t>Hall 26, Stand J30</t>
  </si>
  <si>
    <t>Hall 16, Stand C11</t>
  </si>
  <si>
    <t>Hall 26, Stand D01</t>
  </si>
  <si>
    <t>Hall 16, Stand E25</t>
  </si>
  <si>
    <t>Hall 27, Stand G08</t>
  </si>
  <si>
    <t>Hall 27, Stand E01</t>
  </si>
  <si>
    <t>Hall 14, Stand J09</t>
  </si>
  <si>
    <t>Open-air site (FG), South of Hermes Tower
, Stand P52</t>
  </si>
  <si>
    <t>Hall 16, Stand F35</t>
  </si>
  <si>
    <t>Hall 26, Stand J14</t>
  </si>
  <si>
    <t>Hall 12, Stand D40</t>
  </si>
  <si>
    <t>Hall 27, Stand F17</t>
  </si>
  <si>
    <t>Open-air site (FG), South of Hermes Tower
, Stand P50</t>
  </si>
  <si>
    <t>Hall 13, Stand B43</t>
  </si>
  <si>
    <t>Hall 12, Stand A17</t>
  </si>
  <si>
    <t>Hall 12, Stand E35</t>
  </si>
  <si>
    <t>Hall 16, Stand A06</t>
  </si>
  <si>
    <t>Hall 27, Stand B48/1</t>
  </si>
  <si>
    <t>Hall 12, Stand D66/1</t>
  </si>
  <si>
    <t>Open-air site (FG), North of Hall 26
, Stand E88</t>
  </si>
  <si>
    <t>Hall 15, Stand J49</t>
  </si>
  <si>
    <t>Open-air site (FG), Stand K48</t>
  </si>
  <si>
    <t>Hall 15, Stand H11</t>
  </si>
  <si>
    <t>Hall 12, Stand D80</t>
  </si>
  <si>
    <t>Hall 27, Stand K23</t>
  </si>
  <si>
    <t>Hall 16, Stand E51</t>
  </si>
  <si>
    <t>Hall 13, Stand B10, (2-1)</t>
  </si>
  <si>
    <t>Hall 16, Stand C02</t>
  </si>
  <si>
    <t>Hall 27, Stand G17</t>
  </si>
  <si>
    <t>Open-air site (FG), North of Hall 26
, Stand D82</t>
  </si>
  <si>
    <t>Hall 12, Stand E37</t>
  </si>
  <si>
    <t>Hall 14, Stand L02</t>
  </si>
  <si>
    <t>Hall 15, Stand A20, (3)</t>
  </si>
  <si>
    <t>Hall 16, Stand F10</t>
  </si>
  <si>
    <t>Hall 15, Stand B15</t>
  </si>
  <si>
    <t>Hall 13, Stand C04</t>
  </si>
  <si>
    <t>Hall 12, Stand F20</t>
  </si>
  <si>
    <t>Hall 15, Stand D52</t>
  </si>
  <si>
    <t>Hall 15, Stand A20, (4)</t>
  </si>
  <si>
    <t>Hall 13, Stand E10</t>
  </si>
  <si>
    <t>Hall 27, Stand H18</t>
  </si>
  <si>
    <t>Hall 12, Stand C21</t>
  </si>
  <si>
    <t>Hall 13, Stand C32, (C32/1)</t>
  </si>
  <si>
    <t>Hall 15, Stand F44</t>
  </si>
  <si>
    <t>Hall 27, Stand D55/1</t>
  </si>
  <si>
    <t>Hall 14, Stand H32</t>
  </si>
  <si>
    <t>Hall 15, Stand H21</t>
  </si>
  <si>
    <t>Hall 15, Stand B17</t>
  </si>
  <si>
    <t>Hall 12, Stand F68</t>
  </si>
  <si>
    <t>Hall 12, Stand D70/1</t>
  </si>
  <si>
    <t>Hall 12, Stand A63</t>
  </si>
  <si>
    <t>Hall 14, Stand J37</t>
  </si>
  <si>
    <t>Hall 12, Stand B35</t>
  </si>
  <si>
    <t>Open-air site (FG), East of Hermes Tower
, Stand N63</t>
  </si>
  <si>
    <t>Hall 17, Stand E46</t>
  </si>
  <si>
    <t>Hall 26, Stand E06</t>
  </si>
  <si>
    <t>Hall 17, Stand E61</t>
  </si>
  <si>
    <t>Hall 13, Stand C01</t>
  </si>
  <si>
    <t>Hall 12, Stand F60</t>
  </si>
  <si>
    <t>Hall 17, Stand D70</t>
  </si>
  <si>
    <t>Hall 27, Stand D08/1</t>
  </si>
  <si>
    <t>Hall 27, Stand K69</t>
  </si>
  <si>
    <t>Hall 13, Stand F17</t>
  </si>
  <si>
    <t>Open-air site (FG), South of Hermes Tower
, Stand R58</t>
  </si>
  <si>
    <t>Hall 26, Stand C13, (5)</t>
  </si>
  <si>
    <t>Hall 15, Stand A02</t>
  </si>
  <si>
    <t>Hall 26, Stand B21</t>
  </si>
  <si>
    <t>Open-air site (FG), Stand D91</t>
  </si>
  <si>
    <t>Hall 26, Stand J18</t>
  </si>
  <si>
    <t>Open-air site (FG), North of Hall 26
, Stand E86</t>
  </si>
  <si>
    <t>Hall 16, Stand F48, (23)</t>
  </si>
  <si>
    <t>Hall 13, Stand E44</t>
  </si>
  <si>
    <t>Hall 13, Stand C08/1</t>
  </si>
  <si>
    <t>Hall 13, Stand B71</t>
  </si>
  <si>
    <t>Hall 26, Stand D20</t>
  </si>
  <si>
    <t>Hall 13, Stand G47</t>
  </si>
  <si>
    <t>Hall 17, Stand G18</t>
  </si>
  <si>
    <t>Hall 12, Stand C19</t>
  </si>
  <si>
    <t>Hall 27, Stand D09/2</t>
  </si>
  <si>
    <t>Hall 12, Stand C01/1</t>
  </si>
  <si>
    <t>Hall 12, Stand D30/1</t>
  </si>
  <si>
    <t>Hall 17, Stand A14</t>
  </si>
  <si>
    <t>Hall 16, Stand E55</t>
  </si>
  <si>
    <t>Hall 15, Stand D11</t>
  </si>
  <si>
    <t>Hall 16, Stand G04</t>
  </si>
  <si>
    <t>Hall 14, Stand H40</t>
  </si>
  <si>
    <t>Hall 12, Stand C20</t>
  </si>
  <si>
    <t>Hall 12, Stand B25</t>
  </si>
  <si>
    <t>Hall 13, Stand F20</t>
  </si>
  <si>
    <t>Hall 15, Stand D19</t>
  </si>
  <si>
    <t>Hall 12, Stand B78</t>
  </si>
  <si>
    <t>Hall 12, Stand B10</t>
  </si>
  <si>
    <t>Hall 12, Stand G33</t>
  </si>
  <si>
    <t>Hall 14, Stand L16</t>
  </si>
  <si>
    <t>Hall 13, Stand A65</t>
  </si>
  <si>
    <t>Hall 12, Stand C02</t>
  </si>
  <si>
    <t>Hall 13, Stand B50</t>
  </si>
  <si>
    <t>Hall 15, Stand H35</t>
  </si>
  <si>
    <t>Hall 26, Stand D19</t>
  </si>
  <si>
    <t>Hall 12, Stand E38</t>
  </si>
  <si>
    <t>Hall 12, Stand B37</t>
  </si>
  <si>
    <t>Hall 16, Stand H06</t>
  </si>
  <si>
    <t>Open-air site (FG), South of Hermes Tower
, Stand P62</t>
  </si>
  <si>
    <t>Hall 27, Stand B38</t>
  </si>
  <si>
    <t>Hall 14, Stand H04</t>
  </si>
  <si>
    <t>Hall 27, Stand K29</t>
  </si>
  <si>
    <t>Hall 13, Stand B33</t>
  </si>
  <si>
    <t>Hall 13, Stand B55</t>
  </si>
  <si>
    <t>Hall 12, Stand F71</t>
  </si>
  <si>
    <t>Hall 27, Stand K16</t>
  </si>
  <si>
    <t>Hall 17, Stand B25</t>
  </si>
  <si>
    <t>Hall 15, Stand D18</t>
  </si>
  <si>
    <t>Hall 26, Stand B13</t>
  </si>
  <si>
    <t>Hall 13, Stand B10, (2-5)</t>
  </si>
  <si>
    <t>Hall 12, Stand D67</t>
  </si>
  <si>
    <t>Hall 13, Stand B10, (1-4)</t>
  </si>
  <si>
    <t>Hall 27, Stand G01</t>
  </si>
  <si>
    <t>Hall 13, Stand H19</t>
  </si>
  <si>
    <t>Hall 13, Stand B18</t>
  </si>
  <si>
    <t>Hall 12, Stand F49</t>
  </si>
  <si>
    <t>Hall 15, Stand B03</t>
  </si>
  <si>
    <t>Hall 14, Stand K10</t>
  </si>
  <si>
    <t>Hall 17, Stand J07</t>
  </si>
  <si>
    <t>Hall 26, Stand F14</t>
  </si>
  <si>
    <t>Hall 15, Stand C03, (7)</t>
  </si>
  <si>
    <t>Hall 15, Stand F23</t>
  </si>
  <si>
    <t>Hall 12, Stand F16</t>
  </si>
  <si>
    <t>Hall 12, Stand C01</t>
  </si>
  <si>
    <t>Hall 13, Stand G36</t>
  </si>
  <si>
    <t>Hall 12, Stand B26</t>
  </si>
  <si>
    <t>Hall 12, Stand E02</t>
  </si>
  <si>
    <t>Hall 13, Stand G58</t>
  </si>
  <si>
    <t>Hall 13, Stand B10, (2-2)</t>
  </si>
  <si>
    <t>Hall 13, Stand B10, (2-4)</t>
  </si>
  <si>
    <t>Hall 13, Stand B10, (2-6)</t>
  </si>
  <si>
    <t>Hall 15, Stand A12</t>
  </si>
  <si>
    <t>Hall 14, Stand L34</t>
  </si>
  <si>
    <t>Hall 15, Stand G44</t>
  </si>
  <si>
    <t>Hall 26, Stand J09</t>
  </si>
  <si>
    <t>Hall 13, Stand C81</t>
  </si>
  <si>
    <t>Hall 17, Stand J26</t>
  </si>
  <si>
    <t>Hall 13, Stand G33</t>
  </si>
  <si>
    <t>Hall 16, Stand J22</t>
  </si>
  <si>
    <t>Hall 15, Stand B12</t>
  </si>
  <si>
    <t>Hall 17, Stand A18</t>
  </si>
  <si>
    <t>Daniel Geiger
Marketing Manager
#
Nikolaus Pastille
Produktmanager
#</t>
  </si>
  <si>
    <t>Gunnar Simmerdinger
Geschäftsbereichsleiter Funk
#</t>
  </si>
  <si>
    <t>Markus Kühnert
Projektmanager Feuerwehr
#</t>
  </si>
  <si>
    <t>Klaus Hermann Beyen
#</t>
  </si>
  <si>
    <t>Oliver Schulz
Devision Area Manager
#</t>
  </si>
  <si>
    <t>Cristanini Adolfo
President
#</t>
  </si>
  <si>
    <t>Martin Schulte
Bestattermeister &amp; Thanatologe
#</t>
  </si>
  <si>
    <t>Ing.
Roman Sykora, Col.
CTIF General Secretary
#</t>
  </si>
  <si>
    <t>Marcel Clauzing
Export Manager
#</t>
  </si>
  <si>
    <t>Giuseppe Donato
#</t>
  </si>
  <si>
    <t>Brenda Martinez
Public Safety Operations Manager
#</t>
  </si>
  <si>
    <t>Christian Größl
Medizinprodukteberater
#</t>
  </si>
  <si>
    <t>Jens Thiemann
Geschäftsführer
#</t>
  </si>
  <si>
    <t>Lars Markwardt
Gefahrenabwehrplanung/KatSchutz
#</t>
  </si>
  <si>
    <t>Rainer Daniel
Head of Business Development
#</t>
  </si>
  <si>
    <t>Karl-Heinz Becker
Feuerwehr
#</t>
  </si>
  <si>
    <t>LEO EVERAERT
#</t>
  </si>
  <si>
    <t>Ing.
Andrea Cei
Export and marketing manager
#</t>
  </si>
  <si>
    <t>Kevin Auger
PROCUREMENT MANAGER
#</t>
  </si>
  <si>
    <t>Trang Lam
CFO
#
Jan Schellhaaß
CPO
#</t>
  </si>
  <si>
    <t>Mesut Çakıcı
EXPORT SUPERVISOR
#
CHEMICAL ENGINEER
CAN LIMON
Chemical Engineer
#
General Manager
Göksel Taslak
General Manager
#</t>
  </si>
  <si>
    <t>Denis Drosdzol
Geschäftsführer
#</t>
  </si>
  <si>
    <t>GUNTHER PRANTL
#</t>
  </si>
  <si>
    <t>Jonathan Lang
Business Development Manager
#</t>
  </si>
  <si>
    <t>Dennis Oezkol
Division Manager Professional
#</t>
  </si>
  <si>
    <t>Andy Slater
Managing Director
#</t>
  </si>
  <si>
    <t>Sophia Klewer
Chief Operating Officer
#</t>
  </si>
  <si>
    <t>Stefan Hess
Marketing Manager
#</t>
  </si>
  <si>
    <t>Dr.
Borjana Jonuzaj
Export Manager
#</t>
  </si>
  <si>
    <t>Dr.
Dietrich Travkin
Senior Software Engineer
#
Dr.
Robert Wagner
Geschäftsführer
#</t>
  </si>
  <si>
    <t>Enes Ćatović
Vertriebsleiter | Sales Director
#
Vice manager of Exp Department
Selina He
sales manager
#
Lei Jiang
Sales Manager
#
Ljubov Mirsberger
Technischer Vertrieb
#
Dipl.Ing.(U)
Hagen Christian Schramm
Geschäftsführer / Managing Director
#
Dipl. Ing.
Lyes Selkim
Senior Vertriebsbeauftragter
#
Schmidt Thorsten
Key Account Manager
#
Show more
3</t>
  </si>
  <si>
    <t>Lars  Friedrich
Verkaufsleiter
#</t>
  </si>
  <si>
    <t>Severin Hudelmayer
#</t>
  </si>
  <si>
    <t>Marketing manager
Viktoriia Boichenko
Marketing Manager
#</t>
  </si>
  <si>
    <t>YU-CHEN LEE
Ganeral Manager
#</t>
  </si>
  <si>
    <t>Jonas Domaschka
Vertriebsleitung
#</t>
  </si>
  <si>
    <t>Stefan Mau
Fachberater Gaswarntechnik
#</t>
  </si>
  <si>
    <t>Abel &amp; Käufl Mobilfunkhandels GmbH
Alter Rennweg 179
84034 Landshut
Germany</t>
  </si>
  <si>
    <t>Abilus Group Sp. z o.o.
Przemyslowa 24
32-083 Balice
Poland</t>
  </si>
  <si>
    <t>accellonet GmbH
Marlene-Dietrich-Str. 5
89231 Neu-Ulm
Germany</t>
  </si>
  <si>
    <t>Access Textiles Prop. Deepak JhunJhunwala
Andheri- Kurla Road  Bldg. No. 7, 1.Fl,Mittal Ind. EastSakina
Mumbai 400059
India</t>
  </si>
  <si>
    <t>Acco Yangin Ekipmanlari Müh. Iml. Ins. San. ve Tic. Ltd. Sti.
Ostim OSB Mah. Ahi Evran Cad. 1227. Sok. 6/E
06374 Ostim - Yenimahalle
Türkiye</t>
  </si>
  <si>
    <t>ACCURO Sonderlöschanlagen GmbH
Matthäus Much Straße 7
5310 Mondsee
Austria</t>
  </si>
  <si>
    <t>accu:rate GmbH
Rosental 5
80331 München
Germany</t>
  </si>
  <si>
    <t>ace-tec GmbH
Sandweg 5
25899 Niebüll
Germany</t>
  </si>
  <si>
    <t>ACT special car center AG
Güterstr. 21
5014 Gretzenbach
Switzerland</t>
  </si>
  <si>
    <t>ADAC Luftrettung gGmbH
Hansastr. 19
80686 München
Germany</t>
  </si>
  <si>
    <t>ADARO Tecnologia, S.A.
C/ Jimena Fernandez de la Vega 38  Parque Cientifico y Tecnologico de Gijon
33203 Gijon
Spain</t>
  </si>
  <si>
    <t>Advancis Software &amp; Services GmbH
Monzastr. 1
63225 Langen
Germany</t>
  </si>
  <si>
    <t>PPPH "Gras" Piotr Grabowski
ul. Slawienska 12
77-231 Korzybie
Poland</t>
  </si>
  <si>
    <t>Aeraulique Technologie Innovative SAS
rue rené cassin 3
91300 Massy
France</t>
  </si>
  <si>
    <t>AeroClave, LLC
Forsyth Road 4001
Winter Park, FL 32792
United States of America</t>
  </si>
  <si>
    <t>Aerotecnica Coltri SPA
Via Colli Storici 177
25015 Desenzano del Garda
Italy</t>
  </si>
  <si>
    <t>Aesse srl
Via Marco Biagi 10
52026 Castelfranco Pian Disco
Italy</t>
  </si>
  <si>
    <t>Advanced Firefighting Technology GmbH
Heggenkamp 15
49163 Bohmte
Germany</t>
  </si>
  <si>
    <t>AFW Creativ-Stickerei GmbH
Kulmbacher Str. 35
95352 Marktleugast
Germany</t>
  </si>
  <si>
    <t>AF-X Systems B.V.
Impuls 20
1446 WX Purmerend
Netherlands</t>
  </si>
  <si>
    <t>AGBF Arbeitsgemeinschaft der Leiter der Berufsfeuerwehren
An der Hauptfeuerwache 112
80331 München
Germany</t>
  </si>
  <si>
    <t>Agility Technologies Corp.
Vickers Way 12651
Richmond, BC V6V 1J2
Canada</t>
  </si>
  <si>
    <t>M/s. Agni Controls
6th Street, Dr. Subbarayan Nagar, No. 1 Kodambakkam
Chennai 600024
India</t>
  </si>
  <si>
    <t>Airbox Co., Ltd.
Neungheodae-ro, 577 Beon-gil, 182
21698 Incheon
Korea, Republic of</t>
  </si>
  <si>
    <t>AIRfire Worldwide S.L.
C/ Mata 21 Local
08004 Barcelona
Spain</t>
  </si>
  <si>
    <t>Airsense Analytics GmbH
Hagenower Str. 73
19061 Schwerin
Germany</t>
  </si>
  <si>
    <t>Airstar SAS
ZA Champ 7 Laux 1
38190 Le Champ pres Froges
France</t>
  </si>
  <si>
    <t>AKKUPLANET GmbH
Berta-Benz-Str. 18
40670 Meerbusch
Germany</t>
  </si>
  <si>
    <t>AKMedTec GmbH
Grüne Aue 3 a
04769 Naundorf
Germany</t>
  </si>
  <si>
    <t>Akron Brass Co.
Venture Blvd 343
Wooster, OH 44691
United States of America</t>
  </si>
  <si>
    <t>AKRONEX International Fire Engineering Inc.
Istasyon Mah. 1495 Sok. No:13
41400 Gebze
Türkiye</t>
  </si>
  <si>
    <t>Alamos GmbH
Werner-von-Siemens-Str. 6
86152 Augsburg
Germany</t>
  </si>
  <si>
    <t>Alankar Cables Industries
Phase-2, Badli Industrial Area 112
Delhi 110042
India</t>
  </si>
  <si>
    <t>Alarm Konzepte Inh. Alexander Kullmann
Strippenweg 2
63849 Leidersbach
Germany</t>
  </si>
  <si>
    <t>Alarm Yangin Sanayi Tic. Ltd. Sti.
Ikitelli OSB Tormak San. Sit.l Blok No:2
34690 Basaksehir
Türkiye</t>
  </si>
  <si>
    <t>Aliens Bergsport - und Arbeitssicherheit e. K.
Tegernseer Weg 1
83679 Sachsenkam
Germany</t>
  </si>
  <si>
    <t>Allegro Capital, Logistics, Services &amp; More GmbH
Klosterhofweg 64
41199 Mönchengladbach
Germany</t>
  </si>
  <si>
    <t>Allison Transmission Europe B.V.
Baanhoek 188
3361 GN Sliedrecht
Netherlands</t>
  </si>
  <si>
    <t>ALPEX Protection SAS
Parc d'activites Stelytec Zone B8
42400 Saint-Chamond
France</t>
  </si>
  <si>
    <t>Alpha Robotics Germany GmbH &amp; Co. KG
Alter Flugplatz 38
49377 Vechta
Germany</t>
  </si>
  <si>
    <t>Alpine Metal Tech UK Ltd.
Wetmore Road H-G The Maltsters, Wetmore Road The Maltsters
Burton upon Trent DE141LS
United Kingdom</t>
  </si>
  <si>
    <t>Alp Pompa Teknolojileri San. Tic. A.S.
Dudullu OSB. 2. Cadde No:14 14
34775 Ümraniye
Türkiye</t>
  </si>
  <si>
    <t>ALRO Engineering Inh. Axel Rother
Gartenweg 11
74743 Seckach
Germany</t>
  </si>
  <si>
    <t>Alucat Catamarans Oy
Pinotie 7
33470 Ylöjärvi
Finland</t>
  </si>
  <si>
    <t>ALWIT GmbH
Kattegatweg 6
46446 Emmerich
Germany</t>
  </si>
  <si>
    <t>Al-Can Exports Pvt. Ltd.
Kashimira Road, Bhayander East Sheetal Indl. Estate
Thane 401105
India</t>
  </si>
  <si>
    <t>AMA ENVIRONNEMENT
Rue Du Paon 5 ZI de la Romanerie Nord
49124 Saint Barthelemy d'Anjou
France</t>
  </si>
  <si>
    <t>AMDOR Inc.
Walden Avenue 4304
Lancaster, NY 14086
United States of America</t>
  </si>
  <si>
    <t>amedata GbR
Paul-Friedländer-Str. 6
65203 Wiesbaden
Germany</t>
  </si>
  <si>
    <t>Amerex Corporation
Gadsden Highway
Trussville, AL 35173
United States of America</t>
  </si>
  <si>
    <t>Ameriflo Corporation
4034 Mint Way -
Dallas, TX 75237
United States of America</t>
  </si>
  <si>
    <t>AMF-Bruns GmbH &amp; Co. KG
Hauptstr. 101
26689 Apen
Germany</t>
  </si>
  <si>
    <t>Amkus Rescue Systems Inc.
Montdale Drive 4201
Valparaiso, IN 46383
United States of America</t>
  </si>
  <si>
    <t>Amplla a.s.
Safarikova 1737
53901 Hlinsko
Czech Republic</t>
  </si>
  <si>
    <t>Amtec abt GmbH
Untere Espen 2
57334 Bad Laasphe
Germany</t>
  </si>
  <si>
    <t>AMVS Marketing GmbH
Kiefernstrasse 1
30855 Langenhagen
Germany</t>
  </si>
  <si>
    <t>ANAF Fire Protection S.p.A.
Via del Commercio 4
27020 Torre d'Isola
Italy</t>
  </si>
  <si>
    <t>analyticon instruments gmbh
Dieselstr. 18
61191 Rosbach v. d. Höhe
Germany</t>
  </si>
  <si>
    <t>Andrieu Extincteurs
Rue Du 11 Mai 1967 1
60110 Meru
France</t>
  </si>
  <si>
    <t>Andropol S. A.
Ul. Krakowska 83
34-120 Andrychow
Poland</t>
  </si>
  <si>
    <t>Angatec SAS
Rue de Rivoli 142
75001 Paris
France</t>
  </si>
  <si>
    <t>Angloco Ltd.
Upper Station Road
Batley WF17 5TA
United Kingdom</t>
  </si>
  <si>
    <t>Angus Fire Ltd.
Station Road 1
High Bentham LA2 7NA
United Kingdom</t>
  </si>
  <si>
    <t>Anhui Clean Energy Co.,Ltd.
No. 318,Guanyin Road - Economic Development Zone, Taihu County
246400 Anqing
China</t>
  </si>
  <si>
    <t>Ankey Innovations Private Limited
Gali No. 14, 25/106 Vishwas Nagar, Shahada
Delhi 110032
India</t>
  </si>
  <si>
    <t>Annovi Reverberi S.p.A.
Via Martin Luther King 3
41122 Modena
Italy</t>
  </si>
  <si>
    <t>ANRO Firma Poligraficzno - Handlowa Sp. z o.o.
ul. Siewierska 196c
42-431 Zawiercie
Poland</t>
  </si>
  <si>
    <t>Ansell Healthcare Europe N.V.
Boulevard Internationale 55  Riverside Business Park-Block J
1070 Brussels
Belgium</t>
  </si>
  <si>
    <t>Vogt-CTE GmbH
Erlenauweg 17
3110 Münsingen
Switzerland</t>
  </si>
  <si>
    <t>aquanesa solution GmbH
Am Flugplatz 6
63486 Bruchköbel
Germany</t>
  </si>
  <si>
    <t>AQUASYS Technik GmbH
Industriezeile 56  3. Stock
4021 Linz
Austria</t>
  </si>
  <si>
    <t>Aquestia Ltd. USA
East 42nd Place 7400
Tulsa, OK 74145
United States of America</t>
  </si>
  <si>
    <t>ARCON GmbH, Niederlassung Deutschland
Adalbert-Stifter-Str. 2
84085 Langquaid
Germany</t>
  </si>
  <si>
    <t>Ariteks Boyacilik Tic. ve San. A.S.
Hekimsuyu Cad. 36
34250 Kucukkoy
Türkiye</t>
  </si>
  <si>
    <t>Ministry of Wool Limited Armadillo Merino
Melville Street 7-11
Edinburgh EH3 7PE
United Kingdom</t>
  </si>
  <si>
    <t>Armas Su Armatürleri San. ve Tic. A.S.
Buyukkayacik O.S.B. Mah. 506 Nolu S 11A Idari Bina
42160 Selcuklu
Türkiye</t>
  </si>
  <si>
    <t>ARMOR PLUS d.o.o.
Bul. Treta Makedonska Brigada 48
1000 Skopje
North Macedonia</t>
  </si>
  <si>
    <t>Armstrong Fluid Technology GmbH
Dynamostr. 13
68165 Mannheim
Germany</t>
  </si>
  <si>
    <t>ASAP International Sdn Bhd
Jalan Sitar 33/6, Seksyen 33 No. 1
40400 Shah Alam
Malaysia</t>
  </si>
  <si>
    <t>Arbeiter-Samariter-Bund Landesverband Niedersachsen e.V. Kreisverband Hannover-Land/ Schaumburg
Siegfried-Lehmann-Str. 5-11
30890 Barsinghausen
Germany</t>
  </si>
  <si>
    <t>ASC Engineered Solutions
Holland Way 2
Exeter, NH 03833
United States of America</t>
  </si>
  <si>
    <t>Zentrale Polizeidirektion Niedersachsen Autorisierte Stelle Digitalfunk Nds (ASDN)
Tannenbergallee 11
30163 Hannover
Germany</t>
  </si>
  <si>
    <t>askö GmbH
Adolf-Kolping-Str. 6
72393 Burladingen
Germany</t>
  </si>
  <si>
    <t>Asp Tech GmbH &amp; Co.KG
Dieselstrasse 19
71665 Vaihingen
Germany</t>
  </si>
  <si>
    <t>ASS PEGASE (SAFE)
Av. Louis Philibert Domaine du petit Arbois, Pole de Competi Batiment Gerard Megle
13545 Aix en Provence
France</t>
  </si>
  <si>
    <t>Astrial GmbH
Rudower Chaussee 29
12489 Berlin
Germany</t>
  </si>
  <si>
    <t>Atemschutzunfaelle.eu Inh. Björn Lüssenheide
Schulstr. 4
49565 Bramsche
Germany</t>
  </si>
  <si>
    <t>ATENA Antincendio di Battaglia Andrea Giovanni
Viale Lombardia 31/33
20056 Trezzo Sull'adda
Italy</t>
  </si>
  <si>
    <t>At Height Ltd
Underbank Old Road 41C
Holmfirth HD9 1AS
United Kingdom</t>
  </si>
  <si>
    <t>ATIC EURL
Ancienne Route de Nievroz 55
01120 Montluel
France</t>
  </si>
  <si>
    <t>Atlas-Schuhfabrik GmbH &amp; Co. KG
Frische Luft 159
44319 Dortmund
Germany</t>
  </si>
  <si>
    <t>Atos Information Technology GmbH
Otto-Hahn-Ring 6
81739 München
Germany</t>
  </si>
  <si>
    <t>AUDINNOV SAS
ZA du Pasquir
71800 Varennes-sous-Dun
France</t>
  </si>
  <si>
    <t>AUM Biosync SAS
Bd de La Resistance 200 Cite de l'entreprise
71000 Macon
France</t>
  </si>
  <si>
    <t>AURO Hovercraft GmbH
Wendenschloßstr. 30L
12559 Berlin
Germany</t>
  </si>
  <si>
    <t>Autoclima Deutschland GmbH
Gustav-Heinemann-Str. 7
64572 Büttelborn
Germany</t>
  </si>
  <si>
    <t>auto Firex LLP
Dugsil Malla The 108
Bhimtal 263136
India</t>
  </si>
  <si>
    <t>AUTOMESS Automation u. Meßtechnik GmbH
Daimlerstr. 27
68526 Ladenburg
Germany</t>
  </si>
  <si>
    <t>AUTO-FIEGL GmbH
Nürnberger Str. 51
91126 Schwabach
Germany</t>
  </si>
  <si>
    <t>Auxsys GmbH
Jülicher Str. 209
52070 Aachen
Germany</t>
  </si>
  <si>
    <t>Dupre Minerals Ltd
Spencroft Road 1-2
Newcastle-Under-Lyme ST3 5NT
United Kingdom</t>
  </si>
  <si>
    <t>AVK Armaturen GmbH
Schillerstr. 50
42489 Wülfrath
Germany</t>
  </si>
  <si>
    <t>AVK INTERNATIONAL A/S
Bizonvej 1
8464 Galten
Denmark</t>
  </si>
  <si>
    <t>Avy B.V.
Donauweg 21
1043 AJ Amsterdam
Netherlands</t>
  </si>
  <si>
    <t>AWG Fittings GmbH
Bergstr. 25
89177 Ballendorf
Germany</t>
  </si>
  <si>
    <t>Axalta Coating Systems GmbH
Uferstraße 90
4057 Basel
Switzerland</t>
  </si>
  <si>
    <t>A Yangin Güvenlik Sist. San. ve Tic. A.S.
Inönü Mah., Yavuz Sultan Selim Cad. Ayrancilar
35870 Torbali
Türkiye</t>
  </si>
  <si>
    <t>A-Gas Ltd.
Haskins Road 1100
Bowling Green, OH 43402
United States of America</t>
  </si>
  <si>
    <t>A.B.M. VICTORIA SRL
Viale del Lavoro 4
37055 Ronco All'adige
Italy</t>
  </si>
  <si>
    <t>Baggio &amp; De Sordi S.R.L.
Via Conca Nuova 32
31040 Giavera del Montello
Italy</t>
  </si>
  <si>
    <t>Ballyclare Ltd.
Hercules Business Park C1 Bird Hall Lane
Stockport SK3 0UX
United Kingdom</t>
  </si>
  <si>
    <t>Balzer Bildungskonzepte GmbH
Am Tennisplatz 12
21684 Stade
Germany</t>
  </si>
  <si>
    <t>BananaGlue GmbH
Schönleinstr. 14
10967 Berlin
Germany</t>
  </si>
  <si>
    <t>Wilhelm Barth GmbH u. Co. KG Feuerlöschgerätefabrik
Steinbeisstr. 14
70736 Fellbach
Germany</t>
  </si>
  <si>
    <t>BAUER KOMPRESSOREN GmbH
Stäblistr. 8
81477 München
Germany</t>
  </si>
  <si>
    <t>B.A.U.S. AT GmbH
Grünauer Str. 209
12557 Berlin
Germany</t>
  </si>
  <si>
    <t>Bawer SPA
Via Appia Antica Km 13.100 Zone Ind snc ale Jesce
75100 Matera
Italy</t>
  </si>
  <si>
    <t>Bayco Products Inc.
South Sanden Blvd 640
Wylie, TX 75098
United States of America</t>
  </si>
  <si>
    <t>Beaver Schutzsysteme AG
Rothmatte 2
6022 Grosswangen
Switzerland</t>
  </si>
  <si>
    <t>bee-safe e.U.
Altenmarkt an der Triesting 121
2571 Altenmarkt an der Triesting
Austria</t>
  </si>
  <si>
    <t>Behm SAS
Rue des Terres Rouges 10 Z.I. de Metzange
57100 Thionville
France</t>
  </si>
  <si>
    <t>Beijing Tianhai Industry Co., Ltd
Tianying North Road - Chaoyang District
100121 Beijing
China</t>
  </si>
  <si>
    <t>Beijing Yingtelai Technology Co., Ltd.
Xihuan Road 76 Changping District
102200 Beijing
China</t>
  </si>
  <si>
    <t>Berliner Feuerwehr
Voltairestr. 2
10179 Berlin
Germany</t>
  </si>
  <si>
    <t>BERMAD CS LTD
Kibutz Evron
22808 Kibbutz Evron
Israel</t>
  </si>
  <si>
    <t>Bernhardt Apparatebau GmbH u. Co
Bredhornweg 39
25488 Holm
Germany</t>
  </si>
  <si>
    <t>Berstscheiben Schlesinger GmbH
Gewerbering 20
58579 Schalksmühle
Germany</t>
  </si>
  <si>
    <t>BETTATI ANTINCENDIO Srl
Via Beniamino Disraeli 8
42124 Regio Emilia
Italy</t>
  </si>
  <si>
    <t>BFE Studio und Medien Systeme GmbH
An Der Fahrt 1
55124 Mainz
Germany</t>
  </si>
  <si>
    <t>BGG Deutschland GmbH
Saaläckerstr. 4
63801 Kleinostheim
Germany</t>
  </si>
  <si>
    <t>Bharati Fire Engineers
off L.B.S. Cross Road 206-B Flying Colors P D U Marg, Above Croma
Mumbai 400080
India
Send E-Mail</t>
  </si>
  <si>
    <t>BIEMMEDUE S.p.A.
Via Industria 12
12062 Cherasco
Italy</t>
  </si>
  <si>
    <t>Brauhaus Ernst August GmbH &amp; Co. KG
Schmiedestr. 13
30159 Hannover
Germany</t>
  </si>
  <si>
    <t>Bilden Kimya Sag. Ambj. San. Tic. Ltd. Sti.
IOSB Atatürk Oto San Sit 22. Sok  633
34490 Basaksehir
Türkiye</t>
  </si>
  <si>
    <t>BIMOTOR SPA
Via Marie Curie 22
10073 Cirie
Italy</t>
  </si>
  <si>
    <t>BINZ Automotive GmbH
Am Vogelherd 21
98693 Ilmenau
Germany</t>
  </si>
  <si>
    <t>Biosite Systems Ltd.
Drayton Road  Lancaster House
Solihull B90 4NG
United Kingdom</t>
  </si>
  <si>
    <t>Bio-Ex S.A.S.
Chemin de Clape Loup 5
69280 Sainte-Consorce
France</t>
  </si>
  <si>
    <t>Birnthaler chem. techn. Produkte Inh. Berthold Birnthaler
Darshofener Str. 12 b
92331 Parsberg
Germany</t>
  </si>
  <si>
    <t>EURL BK FIRE
Coop Universite Alger Saoula Alger 13
16095 Algiers
Algeria</t>
  </si>
  <si>
    <t>BKS Bundesverband eigenständiger Rettungsdienste und Katastrophenschutz e.V.
Hedemannstr. 13
10969 Berlin
Germany</t>
  </si>
  <si>
    <t>Blaschke Umwelttechnik GmbH
Industriestr. 13
86405 Meitingen
Germany</t>
  </si>
  <si>
    <t>BlaulichtSMS GmbH
Getreidemarkt 11/10
1060 Vienna
Austria</t>
  </si>
  <si>
    <t>Rico Löb
Ziegenbalgstr. 1
01896 Pulsnitz
Germany</t>
  </si>
  <si>
    <t>Blowhard Fans LLC
Rye Street SE 1906
Albany, OR 97322-7069
United States of America</t>
  </si>
  <si>
    <t>Blücher GmbH
Mettmanner Str. 25
40699 Erkrath
Germany</t>
  </si>
  <si>
    <t>BMW AG
Lilienthalallee 26
80939 München
Germany</t>
  </si>
  <si>
    <t>Bocar Sp. z o o Przedsiebiorstwo Specjalistyczne
Korwinow, ul. Okolna 15
42-263 Wrzosowa-Korwinów
Poland</t>
  </si>
  <si>
    <t>Bocciolone Antincendio SPA
Via Indren 2
13019 Varallo Sesia
Italy</t>
  </si>
  <si>
    <t>BOCHE SAS
Saint Sauveur De Givre En Mai Za Champ Thibaud
79300 Bressuire
France</t>
  </si>
  <si>
    <t>LUXECASTING POLAND BODTECH SP. Z O. O.
Mszanska 1A
44-304 Wodzislaw Slaski
Poland</t>
  </si>
  <si>
    <t>Body Bag Inh. Simone Berg
Clarissenstr. 20
89077 Ulm
Germany</t>
  </si>
  <si>
    <t>Börger GmbH
Benningsweg 24
46325 Borken-Weseke
Germany</t>
  </si>
  <si>
    <t>Bogdan Gil
Piekarska 215
43-300 Bielsko-Biala
Poland</t>
  </si>
  <si>
    <t>Bohnhoff Betriebstechnik GmbH
Lindenkamp 13
23843 Bad Oldesloe
Germany</t>
  </si>
  <si>
    <t>Borco Höhns GmbH
Industriestr. 1-3
27356 Rotenburg
Germany</t>
  </si>
  <si>
    <t>BORNACK GmbH &amp; Co. KG.
Bustadt 39
74360 Ilsfeld
Germany</t>
  </si>
  <si>
    <t>H. O. Bostrom Co. Inc.
Progress Avenue 818
Waukesha, WI 53186
United States of America</t>
  </si>
  <si>
    <t>BOS-Bedarf UG (haftungsbeschränkt)
Hasengasse 9
90427 Nürnberg
Germany</t>
  </si>
  <si>
    <t>BOS-Mobile-Systeme GmbH &amp; Co. KG
Im Industriepark 19
49733 Haren
Germany</t>
  </si>
  <si>
    <t>BOS - Schutz und Ausrüstung UG (Haftungsbeschränkt)
Gutsweg 20
59872 Meschede
Germany</t>
  </si>
  <si>
    <t>Bott GmbH &amp; Co. KG
Bahnstr. 17
74405 Gaildorf
Germany</t>
  </si>
  <si>
    <t>Brandbull Polska S.A.
ul. Przybrzezna 37
62-800 Kalisz
Poland</t>
  </si>
  <si>
    <t>DRIFT GmbH
Neutorgasse 51
8010 Graz
Austria</t>
  </si>
  <si>
    <t>Brand Punkt GbR
Sperberstr. 14 b
65812 Bad Soden am Taunus
Germany</t>
  </si>
  <si>
    <t>Brandschutz Heimlich GmbH
Im Petersfeld 6D
65624 Altendiez
Germany</t>
  </si>
  <si>
    <t>Brandschutztechnik Müller GmbH
Kasseler Str. 37-39
34289 Zierenberg
Germany</t>
  </si>
  <si>
    <t>Brandschutztechnik Schlichtiger GmbH
Werner-Von-Siemens-Ring 14j
39116 Magdeburg
Germany</t>
  </si>
  <si>
    <t>W. Kohlhammer GmbH
Heßbrühlstr. 69
70565 Stuttgart
Germany</t>
  </si>
  <si>
    <t>BRANDUNO - Brandschutzconsulting Inh. Malte Levgrün
Luschendorfer Str. 4
23683 Scharbeutz
Germany</t>
  </si>
  <si>
    <t>Brannmenn Mot Kreft
Lungegardskaien 44
5015 Bergen
Norway</t>
  </si>
  <si>
    <t>BRIGADE Elektronik GmbH
Havelstr. 21
24539 Neumünster
Germany</t>
  </si>
  <si>
    <t>Briggs &amp; Stratton Germany GmbH
Max-Born-Str. 2-4
68519 Viernheim
Germany</t>
  </si>
  <si>
    <t>Bristol Fire Engineering Industries L.L.C
B/205, Al Quoz Industrial Area 3, Dubai  Plot no. 2E1 ICAD 1, Musaffah, Abu Dhabi
00000 Dubai
United Arab Emirates</t>
  </si>
  <si>
    <t>British Standards Institution (BSI)
Davy Avenue  Kitemark Court
Milton Keynes MK5 8PP
United Kingdom</t>
  </si>
  <si>
    <t>Broadcast Solutions GmbH
Alfred-Nobel-Str. 5
55411 Bingen
Germany</t>
  </si>
  <si>
    <t>Brokk AB Security and Rescue Solutions
Risbergsgatan 67
931 36 Skelleftea
Sweden</t>
  </si>
  <si>
    <t>Bruker Optics
Rudolf-Plank-Str. 27
76275 Ettlingen
Germany</t>
  </si>
  <si>
    <t>Bruno Scherer Entreprise SAS
Rue Mentabery 8 Z.A. Dorrondéguy
64700 Hendaye
France</t>
  </si>
  <si>
    <t>BSST Baumann &amp; Steffen Sicherheitstechnik Nederland B.V.
Lage Dijk 24
5705 BZ Helmond
Netherlands</t>
  </si>
  <si>
    <t>BSW Verbraucher-Service Beamten-Selbsthilfewerk GmbH
Josephsplatz 5
95444 Bayreuth
Germany</t>
  </si>
  <si>
    <t>BTE stelcon Handel GmbH
Straßburger Allee 2-4
45481 Mülheim an der Ruhr
Germany</t>
  </si>
  <si>
    <t>BTTG Testing &amp; Certification Limited
Wheel Forge Way 6 Trafford Park
Manchester M17 1EH
United Kingdom</t>
  </si>
  <si>
    <t>Buckeye Fire Equipment Co.
Kings Road
Kings Mountain, NC 28086
United States of America</t>
  </si>
  <si>
    <t>Original Buff, S.A.
C/Franca 16
08700 Igualada
Spain</t>
  </si>
  <si>
    <t>Buitink Zeilmakerij Duiven B.V.
Typograaf 1
6921 VB Duiven
Netherlands</t>
  </si>
  <si>
    <t>Bullard GmbH
Dieselstr. 8a
53424 Remagen
Germany</t>
  </si>
  <si>
    <t>Bundesamt für Bevölkerungsschutz und Katastrophenhilfe (BBK)
Provinzialstr. 93
53127 Bonn
Germany</t>
  </si>
  <si>
    <t>Bundesanstalt Digitalfunk BOS/BDBOS
Fehrbelliner Platz 3
10707 Berlin
Germany</t>
  </si>
  <si>
    <t>Bundesministerium für Bildung und Forschung (BMBF)
Heinemannstr.
53175 Bonn
Germany</t>
  </si>
  <si>
    <t>Bundeswehr BAPersBW II 1.3 ZeMEMBw
Kölner Str. 262
51149 Köln
Germany</t>
  </si>
  <si>
    <t>Busch PROtective Germany GmbH &amp; Co. KG
Im Heidkamp 16
33334 Gütersloh
Germany</t>
  </si>
  <si>
    <t>BUSE KSW GmbH &amp; Co. KG
Sprudelstraße 3
53557 Bad Hönningen
Germany</t>
  </si>
  <si>
    <t>bvfa - Bundesverband Technischer Brandschutz e.V.
Koellikerstr. 13
97070 Würzburg
Germany</t>
  </si>
  <si>
    <t>Bundesverband des Schornsteinfegerhandwerks Zentralinnungsverband (ZIV)
Westerwaldstr. 6
53757 Sankt Augustin
Germany</t>
  </si>
  <si>
    <t>B&amp;S Brandschutztaktik Inh. Ingo Wiegmann
Schulstrasse 11
37441 Bad Sachsa
Germany</t>
  </si>
  <si>
    <t>B&amp;W International GmbH
Junkendiek 5
49479 Ibbenbüren
Germany</t>
  </si>
  <si>
    <t>B.S. Belüftungs-GmbH
Am Hungerwiesgraben 10
89429 Bachhagel
Germany</t>
  </si>
  <si>
    <t>Caccialanza &amp; C. Srl
Via Pacinotti 10
20090 Segrate
Italy</t>
  </si>
  <si>
    <t>Calanbau Brandschutzanlagen GmbH
Wenderter Str. 12
31157 Sarstedt
Germany</t>
  </si>
  <si>
    <t>Caldic Deutschland GmbH
Am Karlshof 10
40231 Düsseldorf
Germany</t>
  </si>
  <si>
    <t>Comando Generale dell’Arma dei Carabinieri
Piazza Bligny 2
00197 Rome
Italy</t>
  </si>
  <si>
    <t>Carbon Cylinder S.r.l.
Via E. Montale 4/5
30030 Pianiga
Italy</t>
  </si>
  <si>
    <t>CAYAGO AG
Flachter Str. 32
70499 Stuttgart
Germany</t>
  </si>
  <si>
    <t>Ceasefire Industries Pvt Ltd.
Mathura Road B1/H1
New Delhi 110044
India</t>
  </si>
  <si>
    <t>CEJN-Product GmbH
Junkersring 16
53844 Troisdorf
Germany</t>
  </si>
  <si>
    <t>CELA Srl
Via dei Ponticelli, trav. 2/4
25040 Corte Franca
Italy</t>
  </si>
  <si>
    <t>Celiksan Arac Üstü Ekipman Insaat ve Taahut Ithalat ve Ihracat San. ve Tic. Ltd.
Ekrem Demirtas Blv NO: 37 Itob Tekeli OSB
35868 Menderes
Türkiye</t>
  </si>
  <si>
    <t>CEMO GmbH
In den Backenländern 5
71384 Weinstadt
Germany</t>
  </si>
  <si>
    <t>Ceodeux-Extinguisher Valves Technology S.A.
rue de Diekirch 24
7440 Lintgen
Luxembourg</t>
  </si>
  <si>
    <t>C E R GmbH
Poensgen-und-Pfahler-Str. 24
66386 St. Ingbert
Germany</t>
  </si>
  <si>
    <t>Certec Bureau D'Etudes SARL
Route du Bourg 257
69210 Sourcieux Les Mines
France</t>
  </si>
  <si>
    <t>Cervinka - Czech Republic s.r.o.
Podolska 103/126
147 00 Prague
Czech Republic</t>
  </si>
  <si>
    <t>CFB Risk Management HQ
Training And Administration Hub 1 Queens Meadow Business Park Endeavour House
Hartlepool TS25 5TB
United Kingdom</t>
  </si>
  <si>
    <t>CFBT-NL B.V.
Broekboomstraat 62
7131 DT Lichtenvoorde
Netherlands</t>
  </si>
  <si>
    <t>CFPA Europe
Cotebrook Drive 9
Chester CH2 1RA
United Kingdom</t>
  </si>
  <si>
    <t>Chacon e Hijos Troquelados, S.L.
Camino de los Pinos 39
30570 Beniajan
Spain</t>
  </si>
  <si>
    <t>Umweltbundesamt
Wörlitzer Platz 1
06844 Dessau-Roßlau
Germany</t>
  </si>
  <si>
    <t>Chhatariya Firetech Industries
Tardeo Road 23-A  Suryodaya Mills Compound 23-A 1st Floor
Mumbai 400034
India</t>
  </si>
  <si>
    <t>CHIBA Gloves Germany GmbH &amp; Co. KG
Tragmoos 19
83317 Teisendorf
Germany</t>
  </si>
  <si>
    <t>Hannover Milano Fairs Shanghai Ltd.
Yinxiao Road 393 Pudong Room 301, B&amp;Q Pudong Office Tower
201204 Shanghai
China</t>
  </si>
  <si>
    <t>Chongqing Zorro Alert Technology Co., Ltd.
Shigui Road No.16 Jieshi Town, Ba’nan District 4-2, Building 5
401346 Chongqing
China</t>
  </si>
  <si>
    <t>Christliche Feuerwehr Vereinigung e.V.
Eberlinweg 17
89081 Ulm
Germany</t>
  </si>
  <si>
    <t>Clarke Fire Protection Products, Ltd..
Lomond Road 1 North Lanarkshire Unit 1, Grange Works
Coatbridge ML5 2NN
United Kingdom</t>
  </si>
  <si>
    <t>Cla-Val Europe Sarl
Chemin des Mesanges 1
1032 Romanel-Sur-Lausanne
Switzerland</t>
  </si>
  <si>
    <t>COBTEC.,LTD
13th Street of Kechuang Road ETD District Tower 3 of TianTongTai Valley, Yard 29
100176 Beijing
China</t>
  </si>
  <si>
    <t>COFEM S.A.
Calle del Compositor Wagner 8,4
08191 Rubi
Spain</t>
  </si>
  <si>
    <t>Cold Cut Systems
Borgås gårdsväg 15
43439 Kungsbacka
Sweden</t>
  </si>
  <si>
    <t>Colsman GmbH
Olbernhauer Str. 25
09526 Heidersdorf
Germany</t>
  </si>
  <si>
    <t>Comazo GmbH &amp; Co. KG
Martin-Luther-Str. 1
72461 Albstadt
Germany</t>
  </si>
  <si>
    <t>CO medizell GmbH
Dannenwalder Weg 45
13439 Berlin
Germany</t>
  </si>
  <si>
    <t>Comexposium Security SAS
avenue du Général de Gaulle 70
92058 Paris La Défense Cedex
France</t>
  </si>
  <si>
    <t>Communaute Agglo Nimes Metropole
Rue du Colisee 3
30 947 Nimes Cedex 9
France</t>
  </si>
  <si>
    <t>Confecciones Oroel S.A.
Calle Los Angeles 19 Polignono Centrovia
50198 La Muela
Spain</t>
  </si>
  <si>
    <t>Contitec GmbH
Paschinger Straße  74
4060 Leonding
Austria</t>
  </si>
  <si>
    <t>Copter-Expert GmbH
Boschstr. 18
30916 Isernhagen
Germany</t>
  </si>
  <si>
    <t>Societe CORBEN S.A.R.L
Rue Stendhal 59
76620 Le Havre
France</t>
  </si>
  <si>
    <t>COREVAS GmbH &amp; Co. KG
Alt-Mühlrath 22
41516 Grevenbroich
Germany</t>
  </si>
  <si>
    <t>Cornelsen Umwelttechnologie GmbH
Graf-Beust-Allee 33
45141 Essen
Germany</t>
  </si>
  <si>
    <t>Corpo Volontari Antincendi Boschivi del Piemonte
Corso Marche 79
10146 Torino
Italy</t>
  </si>
  <si>
    <t>Coventry University
Priory Street
Coventry CV1 5FB
United Kingdom</t>
  </si>
  <si>
    <t>CPF Industriale srl
Via E. Fermi 98
25064 Gussago
Italy</t>
  </si>
  <si>
    <t>CREDO Co., Ltd.
Baeul-Ro 86 302
26465 Wonju-Si
Korea, Republic of</t>
  </si>
  <si>
    <t>Crico Engineering BV
Zuiddijk 10
8340 Damme
Belgium</t>
  </si>
  <si>
    <t>CRI Reels Ltd.
Weldon South Industrial Estate  Unit 0, Tyson Courtyard
Corby NN18 8AZ
United Kingdom</t>
  </si>
  <si>
    <t>BETA Verlag und Marketinggesellschaft mbH
Celsiusstr. 43
53125 Bonn
Germany</t>
  </si>
  <si>
    <t>Crisis Simulation Engineering SARL
Rue de la Treille
13360 Roquevaire
France</t>
  </si>
  <si>
    <t>CRISTANINI S.p.A.
Via Porton 5
37010 Rivoli Veronese (Verona)
Italy</t>
  </si>
  <si>
    <t>Crofton Engineering Ltd.
Cambridge Road 1 Cambridge Road, Linton
Linton CB21 4NN
United Kingdom</t>
  </si>
  <si>
    <t>Crystop GmbH
Durlacher Allee 47
76131 Karlsruhe
Germany</t>
  </si>
  <si>
    <t>CSI S.r.l.
Via Roma 94
27041 Casanova Lonati
Italy</t>
  </si>
  <si>
    <t>Creative Solutions for Industrial Design S.A.S. CSID
Rue de Ponthieu 25
75008 Paris
France</t>
  </si>
  <si>
    <t>CSS Europe Ltd.
Parkside Court 2 &amp; 3
Lichfield WS13 7FE
United Kingdom</t>
  </si>
  <si>
    <t>CST Industries, Inc.
Farmwell Lane Unit 11a Castlewood Business Park, South Normanto
Derbyshire DE55 2JX
United Kingdom</t>
  </si>
  <si>
    <t>CTD
rue de l'industrie 11 Parc d'Enterprises Visionis
01090 Guereins
France</t>
  </si>
  <si>
    <t>C V Rollers (TPP) Ltd
Maesbury Road Mile Oak Ind. Est
Oswestry SY10 8GA
United Kingdom</t>
  </si>
  <si>
    <t>CWS Healthcare Deutschland GmbH &amp; Co. KG
Dreieich Plaza 1A
63303 Dreieich
Germany</t>
  </si>
  <si>
    <t>CzechTrade Ceska agentura na podporu obchodu
Stepanska 21
120 00 Prague 2
Czech Republic</t>
  </si>
  <si>
    <t>C.L. Becker GmbH
Süderstr. 129
20537 Hamburg
Germany</t>
  </si>
  <si>
    <t>DAFCO N.V.
Sluis 2D2 4
9810 Eke
Belgium</t>
  </si>
  <si>
    <t>Dafo Fomtec AB
Garnisonsgatan 47A
254 66 Helsingborg
Sweden</t>
  </si>
  <si>
    <t>DAKEN S.p.A.
Z.I. Jesce snc
75100 Matera
Italy</t>
  </si>
  <si>
    <t>Damiano &amp; Graham Ltd.
Waukegan Road 211 Suite 300
Northfield, IL 60093
United States of America</t>
  </si>
  <si>
    <t>DAMOTEK S.r.l. Unipersonale
Via Avv. Giovanni Agnelli 10
12033 Moretta
Italy</t>
  </si>
  <si>
    <t>W. S. Darley &amp; Co.
Spring Lake Drive
Itasca, IL 60143
United States of America</t>
  </si>
  <si>
    <t>Dataport AöR
Altenholzer Str. 10-14
24161 Altenholz
Germany</t>
  </si>
  <si>
    <t>Day Sun Technology Ltd.
Yongke 3rd Rd., Yongkang Dist. 28
71041 Tainan
Taiwan</t>
  </si>
  <si>
    <t>Deathcare EmbalmingTeam Germany e.V
Dammstr. 16
76744 Wörth am Rhein
Germany</t>
  </si>
  <si>
    <t>Deconta GmbH
Im Geer 20
46419 Isselburg
Germany</t>
  </si>
  <si>
    <t>Decontex Holding NV
Sint Amandstraat 1
8700 Tielt
Belgium</t>
  </si>
  <si>
    <t>Delannoy Freres Etablissements SARL
Zone Prairies de la Lys 0
59166 Bousbecque
France
Send E-Mail</t>
  </si>
  <si>
    <t>Delta Fire Ltd.
Brook Road 1 Broadland Business Park
Norwich NR13 6LH
United Kingdom</t>
  </si>
  <si>
    <t>DELTA Safety &amp; Protection GmbH
Bassumer Str. 10
27232 Sulingen
Germany</t>
  </si>
  <si>
    <t>De Maas B.V.
Molenvliet 51
3335 LH Zwijndrecht
Netherlands</t>
  </si>
  <si>
    <t>Denilco Environmental Technology (Suzhou) Co., Ltd.
No.200 Xingpu Road - Suzhou Industrial Park 4th Floor, Block 7
215100 Suzhou
China</t>
  </si>
  <si>
    <t>Dennert Poraver GmbH
Mozartweg 1
96132 Schlüsselfeld
Germany</t>
  </si>
  <si>
    <t>Deployed Logix INC
S Bertelsen Road
Eugene, OR 97402
United States of America</t>
  </si>
  <si>
    <t>Der Klassiker Bekleidung GmbH
Robert-Bosch-Str. 22-24
72160 Horb
Germany</t>
  </si>
  <si>
    <t>Desautel S.A.S.
Rue Pre Seigneurs
01120 Montluel
France</t>
  </si>
  <si>
    <t>Desu Systems BV
Weg En Bos 20
2661 DH Bergschenhoek
Netherlands</t>
  </si>
  <si>
    <t>Deutsche Feuerwehr-Gewerkschaft
Friedrichstr. 124
42655 Solingen
Germany</t>
  </si>
  <si>
    <t>Deutsche Metrohm GmbH &amp; Co. KG Elektronische Meßgeräte
In den Birken 3
70794 Filderstadt
Germany</t>
  </si>
  <si>
    <t>Deutscher Feuerwehrverband e.V. Bundesgeschäftsstelle
Reinhardtstr. 25
10117 Berlin
Germany</t>
  </si>
  <si>
    <t>Deutscher Wetterdienst DWD GB Vorhersage
Frankfurter Str. 135
63067 Offenbach
Germany</t>
  </si>
  <si>
    <t>Deutsches Rettungsrobotik-Zentrum e.V.
Rohdesdieck 32
44357 Dortmund
Germany</t>
  </si>
  <si>
    <t>Deutsches Rotes Kreuz e.V.
Carstennstr. 58
12205 Berlin
Germany</t>
  </si>
  <si>
    <t>Deutsches Rotes Kreuz Landesverband Niedersachsen e.V.
Erwinstr. 7
30175 Hannover
Germany</t>
  </si>
  <si>
    <t>DEVA F-M. s. r. o.
Collo-Louky 2140
738 01 Frydek-Mistek
Czech Republic</t>
  </si>
  <si>
    <t>Devold of Norway AS
Molvaersveien 12
6030 Langevaag
Norway</t>
  </si>
  <si>
    <t>De-Wipe Ltd.
Worthington Way  Winegro House
Wigan WN3 6XJ
United Kingdom</t>
  </si>
  <si>
    <t>DICOSY GmbH
Gutenbergstr. 2
77955 Ettenheim
Germany</t>
  </si>
  <si>
    <t>Dieperzicht Inh. Guido Steijaert
Hindeloopenkade 33
3826 BK Amersfoort
Netherlands</t>
  </si>
  <si>
    <t>Deutsche Gesellschaft zur Rettung Schiffbrüchiger (DGzRS)
Werderstr. 2
28199 Bremen
Germany</t>
  </si>
  <si>
    <t>Universität Leipzig
Ritterstr. 24  IPF: 172599
04109 Leipzig
Germany</t>
  </si>
  <si>
    <t>Disc-O-Bed EU GmbH
Lustgartenstr. 157
79576 Weil am Rhein
Germany</t>
  </si>
  <si>
    <t>DIVERA GmbH
Vohwinkeler Straße 20
42329 Wuppertal
Germany</t>
  </si>
  <si>
    <t>Divitec S.r.l.
Strada Per Porzano 5/a
25025 Manerbio
Italy</t>
  </si>
  <si>
    <t>DLOUHY GmbH
Königstetter Str. 163A
3430 Tulln
Austria</t>
  </si>
  <si>
    <t>Deutsche Lebens-Rettungs- Gesellschaft e.V. (DLRG) Präsidium Bundesverband
Im Niedernfeld 1-3
31542 Bad Nenndorf
Germany</t>
  </si>
  <si>
    <t>DOA Srl
Via Cortiva 5
22060 Novedrate
Italy</t>
  </si>
  <si>
    <t>DÖKA Feuerlöschgerätebau GmbH
Antonius-Raab-Str. 18
34123 Kassel
Germany</t>
  </si>
  <si>
    <t>DOK-ING d.o.o.
Slavonska Avenija 1
10000 Zagreb
Croatia</t>
  </si>
  <si>
    <t>Westdeutscher Drahtseil-Verkauf Dolezych GmbH &amp; Co. KG
Hartmannstr. 8
44147 Dortmund
Germany</t>
  </si>
  <si>
    <t>D.P.I. Dispositivi Protezione Individuale s.r.l.
Via di Cervara 42
00155 Rome
Italy</t>
  </si>
  <si>
    <t>Drägerwerk AG &amp; Co. KGaA
Moislinger Allee 53-55
23558 Lübeck
Germany</t>
  </si>
  <si>
    <t>DRF Stiftung Luftrettung gemeinnützige A
Rita-Maiburg-Str. 2
70794 Filderstadt
Germany</t>
  </si>
  <si>
    <t>DRK-Landesschule Baden-Württemberg gGmbH
Karl-Berner-Str. 6
72285 Pfalzgrafenweiler
Germany</t>
  </si>
  <si>
    <t>Deutsches Rotes Kreuz Rettungsdienst und Krankentransport im Landkreis Schaumburg e.V.
Steinberger Str. 1a
31737 Rinteln
Germany</t>
  </si>
  <si>
    <t>Dr. Jessberger GmbH
Jägerweg 5
85521 Ottobrunn
Germany</t>
  </si>
  <si>
    <t>DSPA B.V.
Hulzenseweg 20
6534 AN Nijmegen
Netherlands</t>
  </si>
  <si>
    <t>Dundo-promet d.o.o.
Jazvine 31/b
49232 Radoboj
Croatia</t>
  </si>
  <si>
    <t>Dune s.r.l.
Via Tracia 4 Via Britannia, 54
00183 Rome
Italy</t>
  </si>
  <si>
    <t>duplic GmbH
Lortzingstr. 39
46282 Dorsten
Germany</t>
  </si>
  <si>
    <t>DuPont Specialty Products Operations Sarl
Chemin du Pavillon 2
1218 Le Grand-Saconnex
Switzerland</t>
  </si>
  <si>
    <t>Durite Limited
Valley Road
Dovercourt CO12 4RX
United Kingdom</t>
  </si>
  <si>
    <t>Dutch Electro B.V.
Horselstraat 11
6361 HC Nuth
Netherlands</t>
  </si>
  <si>
    <t>Duyar Vana Makina San. ve Tic. A.S.
Osmangazi Mh. 2653 Sk. 7
34522 Esenyurt
Türkiye</t>
  </si>
  <si>
    <t>EAO GmbH
Langenberger Str. 570
45277 Essen
Germany</t>
  </si>
  <si>
    <t>East Gear (International) Corp Ltd
688-690 Castle Peak Road 2/F Flat E, Ka Ming Court
000000 Cheung Sha Wan
Hong Kong</t>
  </si>
  <si>
    <t>Eau et Feu SAS
Rue Aloys Senefelder Zone industrielle Sud-Est
51683 Reims Cedex
France</t>
  </si>
  <si>
    <t>Ebermann GmbH
Burgsteige 6
73342 Bad Ditzenbach
Germany</t>
  </si>
  <si>
    <t>ecomed-Storck GmbH
Justus-von-Liebig-Straße 1
86899 Landsberg am Lech
Germany</t>
  </si>
  <si>
    <t>ecovent GmbH &amp; Co. KG
Bacmeisterstr. 18
32312 Lübbecke
Germany</t>
  </si>
  <si>
    <t>Ecoxtinguish BV
Hoornseweg 37
1687 NE Wognum
Netherlands</t>
  </si>
  <si>
    <t>Edilgrappa S.r.l.
Via Callesello 4
31030 Borso del Grappa
Italy</t>
  </si>
  <si>
    <t>Efectis Era Avrasya Test ve Belgelendirme A.S.
Dilovasi O.S.B. Mah.5. Kisim Firat No:18
41455 Dilovasi
Türkiye</t>
  </si>
  <si>
    <t>Efectis France S.A.S.
Route de l Orme des Mesisiers Espace Technologique, Batiment Apollo
91193 Saint Aubin
France</t>
  </si>
  <si>
    <t>Efemmak Araç Üstü Ekipmanları Ltd. Şti.
Philsa Caddesi, Yedi Eylül Mah No:14
35860 Torbali
Türkiye</t>
  </si>
  <si>
    <t>Eflare Corporation Pty Ltd
Blackburn Road  Suite 4
3168 Clayton
Australia</t>
  </si>
  <si>
    <t>EGI KLUBB Group SASU
Rue de la Warenne -
08000 Les Ayvelles
France</t>
  </si>
  <si>
    <t>EGO Zlin, spol. s r.o.
U Pekarny 438
76314 Zlín
Czech Republic
Send E-Mail</t>
  </si>
  <si>
    <t>Eifert Systems GmbH
Forsthausstr. 9a
61389 Schmitten
Germany</t>
  </si>
  <si>
    <t>Einsatzstellenverwaltung e.V.
Am Südanger 26
84453 Mühldorf
Germany</t>
  </si>
  <si>
    <t>Elcos SRL
Via Arandora Star 28/a
43100 Parma
Italy</t>
  </si>
  <si>
    <t>Electraimpianti S.r.l.
Via Adone Perin 1
36073 Cornedo Vicentino
Italy</t>
  </si>
  <si>
    <t>Electric and Lighting Concept
ZAC de la Carrière Dorée 5
59310 Orchies
France</t>
  </si>
  <si>
    <t>Electrolux Professional GmbH
Schaffhausenstr. 77
72072 Tübingen
Germany</t>
  </si>
  <si>
    <t>elektronik-labor CARLS GmbH &amp; Co. KG
Bergweg 6
48485 Neuenkirchen
Germany</t>
  </si>
  <si>
    <t>Elettra 1938 S.p.A.
Viale Europa 75
36075 Montecchio Maggiore
Italy</t>
  </si>
  <si>
    <t>Ellermann Eurocon GmbH
Hasberger Str. 89
27751 Delmenhorst
Germany</t>
  </si>
  <si>
    <t>ELMAG Entwicklungs- und Handels-GmbH
Hannesgrub Nord 19
4911 Ried/Tumeltsham
Austria</t>
  </si>
  <si>
    <t>ELSPRO Elektrotechnik GmbH &amp; Co. KG
Kleinhülsen 47
40721 Hilden
Germany</t>
  </si>
  <si>
    <t>Elten GmbH
Ostwall 7-13
47589 Uedem
Germany</t>
  </si>
  <si>
    <t>Emergency One (UK) Ltd.
Caponacre Industrial Estate 3a Ayrshire Block 3a
Cumnock KA18 1SH
United Kingdom</t>
  </si>
  <si>
    <t>Emitter Electronics Roman Majer s.p.
Trzaska cesta 65
2000 Maribor
Slovenia</t>
  </si>
  <si>
    <t>Emme Antincendio S.r.l.
Via del Molino 40
52010 Corsalone
Italy</t>
  </si>
  <si>
    <t>EMPL Fahrzeugwerk Ges.m.b.H.
Gewerbestr. 12
6272 Kaltenbach
Austria</t>
  </si>
  <si>
    <t>Energy Laser Srl
Via Noto 10
20141 Milan
Italy</t>
  </si>
  <si>
    <t>Energy Mechanical Building SAS
Avenue du Garlaban 230
13420 Gemenos
France</t>
  </si>
  <si>
    <t>Engineered FIRE PIPING, S.L.
Pol. Ind. La Malena. C/ Del Pino 17
45210 Yuncos
Spain</t>
  </si>
  <si>
    <t>Entalpia Europe sp. z o. o.
Ul. PolskiejOrganizacji Wojskowej 64a
98-200 Sieradz
Poland</t>
  </si>
  <si>
    <t>EPIC Blue BVBA
Asstraat 311
3000 Leuven
Belgium</t>
  </si>
  <si>
    <t>EPV Hackenfort GmbH
Pieperstr. 5
48683 Ahaus
Germany</t>
  </si>
  <si>
    <t>ESB Solutions GmbH
Hittfelder Str. 15b
21224 Rosengarten
Germany</t>
  </si>
  <si>
    <t>Jakob Eschbach GmbH
Unterm Ohmberg 7
34431 Marsberg
Germany</t>
  </si>
  <si>
    <t>ESKA Lederhandschuhfabrik Ges.m.b.H &amp; Co KG
Am Thalbach 2
4600 Thalheim Bei Wels
Austria</t>
  </si>
  <si>
    <t>Esri
New York Street 380
Redlands, CA 92373 8100
United States of America</t>
  </si>
  <si>
    <t>ESUSE Auto Parts MFG. Co., LTD
Gong 4th Rd., 38 Linkou Ind. Park 2nd., Linkou Dist.
New Taipei 24452
Taiwan</t>
  </si>
  <si>
    <t>Ets. G. BEAUMONT SAS
Rue Georges Clémenceau
89400 Migennes
France</t>
  </si>
  <si>
    <t>Euramid Inh. Marcus Petrin
Klosterweg 41
27798 Hude
Germany</t>
  </si>
  <si>
    <t>Eurocommand GmbH
Schnackenburgallee  217 - 223
22525 Hamburg
Germany</t>
  </si>
  <si>
    <t>Eurofeu SAS
Rue Albert Rémy
28250 Senonches
France</t>
  </si>
  <si>
    <t>eurofunk Kappacher GmbH
Eurofunk-Str. 1-8
5600 St. Johann
Austria</t>
  </si>
  <si>
    <t>Euromacchine S.r.l.
Via delle Industrie 20
31047 Ponte di Piave
Italy</t>
  </si>
  <si>
    <t>European Fire &amp; Rescue Support Association e.V.
Klausenstr. 7
49832 Freren
Germany</t>
  </si>
  <si>
    <t>European Flood Control GmbH
Senator-Bömers-Str. 18
28197 Bremen
Germany</t>
  </si>
  <si>
    <t>Europrotect France S.A.
Avenue Des Sources 29B
69336 Lyon Cedex 9
France</t>
  </si>
  <si>
    <t>EuroSprinkler AG
Sagmattstrasse 5
4710 Balsthal
Switzerland</t>
  </si>
  <si>
    <t>Ertecna Lda.
E.N. 109 Araujos, Brenha
3080-436 Figueira da Foz
Portugal</t>
  </si>
  <si>
    <t>EWS "Die Schuhfabrik" e.K.
Klosterstr. 18
06295 Lutherstadt Eisleben
Germany</t>
  </si>
  <si>
    <t>EXA Absaug Technik GmbH
Theodor-Storm-Str. 21
25451 Quickborn
Germany</t>
  </si>
  <si>
    <t>Excelerate Technology Ltd.
Pascal Close St Mellons Willow House
Cardiff CF3 0LW
United Kingdom</t>
  </si>
  <si>
    <t>Expotrade Group GmbH
Hüllerstr. 11
32278 Kirchlengern
Germany</t>
  </si>
  <si>
    <t>EXXFIRE BV
Keyserswey 30
2201 CW Noordwijk
Netherlands</t>
  </si>
  <si>
    <t>Fachverband Leitstellen e.V.
Paulinenallee 28
24960 Glücksburg
Germany</t>
  </si>
  <si>
    <t>FAHNEN FASSMANN Plauen Stick &amp; Druck Manufaktur e.K.
Stresemannstr. 16
08523 Plauen
Germany</t>
  </si>
  <si>
    <t>Fahnen Kössinger GmbH
Am Gewerbering 23
84069 Schierling
Germany</t>
  </si>
  <si>
    <t>Fal Calzados de Seguridad S.A.
Avda de Logrono 21
26580 Arnedo
Spain</t>
  </si>
  <si>
    <t>FASSI Ladekrane GmbH
Industriestr. 10
63584 Gründau
Germany</t>
  </si>
  <si>
    <t>FAUN Umwelttechnik GmbH &amp; Co KG
Feldhorst 4
27711 Osterholz-Scharmbeck
Germany</t>
  </si>
  <si>
    <t>Wearin SA
Rue de la Gare 29
1110 Morges
Switzerland</t>
  </si>
  <si>
    <t>Federal Signal Vama, S.A.U.
C/Dr. Ferrán 7
08339 Vilassar de Dalt
Spain</t>
  </si>
  <si>
    <t>Fenan Safety (Shanghai) Co., Ltd.
No. 618 Zhongde Road - Songjiang District 2 Building
201616 Shanghai
China</t>
  </si>
  <si>
    <t>FERNO Transportgeräte GmbH
Zobelweg 9
53842 Troisdorf
Germany</t>
  </si>
  <si>
    <t>Fetas Yangin Ekipmanlari Makina Metal San. ve Tic. A.S.
Ostim O.S.B. Mah., 1235. Sok. 6-8 Ostim
06374 Yenimahalle
Türkiye</t>
  </si>
  <si>
    <t>FeuerKrebs gUG (haftungsbeschränkt)
Märkerweg 8d
22455 Hamburg
Germany</t>
  </si>
  <si>
    <t>Feuerschutz Jockel GmbH &amp; Co.KG
Jägerwald 28-30
42897 Remscheid
Germany</t>
  </si>
  <si>
    <t>Feuerwehrbedarf Markus Pohlmann
Von-Liebig-Str. 4
33428 Marienfeld
Germany</t>
  </si>
  <si>
    <t>Feuerwehrerlebniswelt gGmbH
Martinipark Provinostr. 52
86153 Augsburg
Germany</t>
  </si>
  <si>
    <t>Feuerwehr e-Learning Inh. Markus Wahn
Altenburger Straße 24c
52428 Jülich
Germany</t>
  </si>
  <si>
    <t>Verlag Vera Stegmeier
Henleinstr. 2
93092 Barbing
Germany</t>
  </si>
  <si>
    <t>Landeshauptstadt Hannover Fachbereich Feuerwehr
Weidendamm 1
30167 Hannover
Germany</t>
  </si>
  <si>
    <t>Feuerwehrmuseum Bayern e.V.
Duxer Str. 8
84478 Waldkraiburg
Germany</t>
  </si>
  <si>
    <t>André Willer FeuerwehrWilli
Vesbecker Str. 22
31535 Neustadt
Germany</t>
  </si>
  <si>
    <t>Feuerwehr-Einsatzsimulation FwESI
Jakob-Dohmen-Str. 34
50171 Kerpen
Germany</t>
  </si>
  <si>
    <t>Ebner Media Group GmbH &amp; Co. KG
Hinter der Mauer 9
28195 Bremen
Germany</t>
  </si>
  <si>
    <t>FORUM Verlag Herkert GmbH
Mandichostr. 18
86504 Merching
Germany</t>
  </si>
  <si>
    <t>Feuerwehr-Unfallkasse Niedersachsen
Bertastr. 5
30159 Hannover
Germany</t>
  </si>
  <si>
    <t>FEUMAT Brandschutz-Technik GmbH &amp; Co. KG
Dalbker Str. 138
33813 Oerlinghausen
Germany</t>
  </si>
  <si>
    <t>Luis Figueiredo Lda
Rua Da República 343
3800-533 Cacia
Portugal</t>
  </si>
  <si>
    <t>FINDER AS
Kepez Mah. 5071 Sokak No: 10
07220 Antalya
Türkiye</t>
  </si>
  <si>
    <t>Walter Finkbeiner GmbH
Alte Poststr. 9
72250 Freudenstadt
Germany</t>
  </si>
  <si>
    <t>Veikko Nummela Oy SPLY ry
Salvumiehenkatu  10
20320 Turku
Finland</t>
  </si>
  <si>
    <t>FINO Co.Ltd
5 Gajeon 4-Gil, Byeongcheon-Myeon  Dongnam-gu
31253 Cheonan
Korea, Republic of</t>
  </si>
  <si>
    <t>Fireblast GmbH
Bahnhofstr. 71B
21629 Neu Wulmstorf
Germany</t>
  </si>
  <si>
    <t>Fireboard GmbH
Ostendstr. 3
63110 Rodgau
Germany</t>
  </si>
  <si>
    <t>Fire Safety Devices Pvt. Ltd.
Rama Palace Commercial Complex Sector 20 B, Near Ajronda Modh B-4, Second Floor
Faridabad 121007
India</t>
  </si>
  <si>
    <t>ASM UG (haftungsbeschränkt)
Hagenbucher Mühle 1
73072 Donzdorf
Germany</t>
  </si>
  <si>
    <t>FireDos GmbH
Auf der Kaulbahn 6
61200 Wölfersheim
Germany</t>
  </si>
  <si>
    <t>FIREDRILL GmbH
Schiff­gra­ben 4
30159 Hannover
Germany</t>
  </si>
  <si>
    <t>Fire Fighting Systems AS
Årvollskogen 27
1529 Moss
Norway</t>
  </si>
  <si>
    <t>Betriebssportverband Hannover e.V.
Am Herrenhäuser Bahnhof 7A
30419 Hannover
Germany</t>
  </si>
  <si>
    <t>Fire Go GmbH
Joseph-von-Fraunhofer-Str. 7
52477 Alsdorf
Germany</t>
  </si>
  <si>
    <t>T-ISS B.V.
Helmkamp 32
7091 HR Dinxperlo
Netherlands</t>
  </si>
  <si>
    <t>FIRELINER GmbH
Weinsteige 14
71384 Weinstadt
Germany</t>
  </si>
  <si>
    <t>Fire Lion Global LLC
NE 13th Court Suite B100
Vancouver, WA 98685
United States of America</t>
  </si>
  <si>
    <t>Firemiks AB
Mätarvägen 9 A
196 37 Kungsängen
Sweden</t>
  </si>
  <si>
    <t>FirePro Systems Ltd
Faleas Street 8
4101 Limassol
Cyprus</t>
  </si>
  <si>
    <t>Fire Safety International, Inc.
Abbe Road
Sheffield Lake, OH 44054
United States of America</t>
  </si>
  <si>
    <t>FireServiceRota B.V.
Buitengaats 7
1186MB Amstelveen
Netherlands</t>
  </si>
  <si>
    <t>Fireshop24.de Inh. Michael J. Schmid
Hotzenweg 8
79713 Bad Säckingen
Germany</t>
  </si>
  <si>
    <t>Firessense India Private Limited
S V Road 9  Business Suites 9
Mumbai 400054
India</t>
  </si>
  <si>
    <t>FireStorm GbR
Gerkerathwinkel 14
41179 Mönchengladbach
Germany</t>
  </si>
  <si>
    <t>Fire Terminator International Pte. Ltd.
Ubi Road 1 4-266  Blk 3015
408704 Singapore
Singapore</t>
  </si>
  <si>
    <t>FireWare B.V.
De Stek 5
1771 SP Wieringerwerf
Netherlands</t>
  </si>
  <si>
    <t>Firexpress A/S
Lille Blodevej 3
3600 Frederikssund
Denmark</t>
  </si>
  <si>
    <t>Fire &amp; Resq GmbH
Fabrikstraße 42 left 1
47119 Duisburg
Germany</t>
  </si>
  <si>
    <t>Fire-BeCondA GmbH
Dettumer Str. 18
38173 Sickte
Germany</t>
  </si>
  <si>
    <t>Fire-Dex, LLC
South Progress Drive 780
Medina, OH 44256
United States of America</t>
  </si>
  <si>
    <t>Fire-Max Sp. z o.o.
Al. Jerozolimskie 224
02-495 Warsaw
Poland</t>
  </si>
  <si>
    <t>FISACON
Augsburger Straße 2-6
33378 Rheda-Wiedenbrück
Germany</t>
  </si>
  <si>
    <t>Anton Fischbacher e.K.
Brannenburger Str. 7
83131 Nußdorf am Inn
Germany</t>
  </si>
  <si>
    <t>Fischer Gase Skarke GmbH
Ablassweg 20 A
74924 Neckarbischofsheim
Germany</t>
  </si>
  <si>
    <t>FLADT Engineering GmbH
Max-Planck-Str. 14
77694 Kehl
Germany</t>
  </si>
  <si>
    <t>FLAIM Systems Pty. Ltd.
Pigdons Rd 75 Manufutures Building NP Deakin University Campus
3216 Waurn Ponds
Australia</t>
  </si>
  <si>
    <t>A4VR GmbH
Kronprinzenstraße 12-16
40217 Düsseldorf
Germany</t>
  </si>
  <si>
    <t>FlamePro Global Ltd
Dianthus Business Park 2 Common Lane Newport
Brough HU15 2FT
United Kingdom</t>
  </si>
  <si>
    <t>Flammifer d.o.o
Ulica akademika Milana  Heraka 22
47280 Ozalj
Croatia</t>
  </si>
  <si>
    <t>FlashOver B.V.
Haagweg 1
4814 GA Breda
Netherlands</t>
  </si>
  <si>
    <t>Fleischhacker GmbH &amp; Co. KG
An der Silberkuhle 18
58239 Schwerte
Germany</t>
  </si>
  <si>
    <t>FLN Feuerlöschgeräte Neuruppin Vertriebs GmbH
Martin-Ebell-Str. 4
16816 Neuruppin
Germany</t>
  </si>
  <si>
    <t>Flokk GmbH
Kaistr. 6
40221 Düsseldorf
Germany</t>
  </si>
  <si>
    <t>FM Approvals
Taunusanlage 8
60329 Frankfurt
Germany</t>
  </si>
  <si>
    <t>M/s Foamtech Antifire Company
Plot No. 153, K&amp;L, EPIP Sector-53 . HSIIDC, Kundli
Sonepat 131028
India</t>
  </si>
  <si>
    <t>Fogmaker International AB
Sandvägen 4
352 45 Växjö
Sweden</t>
  </si>
  <si>
    <t>FOGTEC Brandschutz GmbH
Schanzenstr. 19a
51063 Köln
Germany</t>
  </si>
  <si>
    <t>Fortune Protection Safety Ltd.
Queen´s Road 305 Central 10/f., Unit A &amp; B, Centre Mark II
SAR Hong Kong
Hong Kong</t>
  </si>
  <si>
    <t>Fourgroup S.A.S. di Brox S.r.l.
Via Enrico Fermi 8
35020 Polverara
Italy</t>
  </si>
  <si>
    <t>Walter Frank &amp; Sons Ltd.
St Peg Lane, Cleckheaton Gladstone Works
Cleckheaton BD19 3SL
United Kingdom</t>
  </si>
  <si>
    <t>Fraunhofer-Institut für Chemische Technologie ICT
Joseph-von-Fraunhofer-Str. 7
76327 Pfinztal
Germany</t>
  </si>
  <si>
    <t>Free Horizons s.r.o.
Rybná 716 24
11000 Praha
Czech Republic
Send E-Mail</t>
  </si>
  <si>
    <t>Freiwillige Feuerwehr Bünde Löschgruppe Dünne
Landwehrstr. 6
32257 Bünde
Germany</t>
  </si>
  <si>
    <t>Freiwillige Feuerwehr Werl
Grafenstr. 23
59457 Werl
Germany</t>
  </si>
  <si>
    <t>Business France
Boulevard Saint Jacques 77
75014 Paris Cedex 14
France</t>
  </si>
  <si>
    <t>FRITZ EMDE INTERNATIONAL GmbH
Kasseler Str. 48-50
34289 Zierenberg
Germany</t>
  </si>
  <si>
    <t>FTI Engineering Network GmbH
Ludwig-Witthöft-Str. 14
15745 Wildau
Germany</t>
  </si>
  <si>
    <t>Funayama &amp; Co. Ltd.
Tsukishima
Chuo-ku 104-0052
Japan</t>
  </si>
  <si>
    <t>Fundacji GOTOWI.ORG
Dobiesz, ul. Szkolna 13
05-530 Góra Kalwaria
Poland</t>
  </si>
  <si>
    <t>vfdb e.V. Vereinigung zur Förderung des deutschen Brandschutzes
Wolbecker Str. 28
48155 Münster
Germany</t>
  </si>
  <si>
    <t>FWportal GmbH
Stockenkamp 15
27793 Wildeshausen
Germany</t>
  </si>
  <si>
    <t>benTextil GmbH
Karl-Kellner-Str. 105G
30853 Langenhagen
Germany</t>
  </si>
  <si>
    <t>Marek Gajewski GAMET
Graniczna Str. 52
PL 09-402 Plock
Poland</t>
  </si>
  <si>
    <t>Otto Ganter GmbH &amp; Co. KG Normteilefabrik
Triberger Str. 3
78120 Furtwangen
Germany</t>
  </si>
  <si>
    <t>Geilenkothen Fabrik für Schutzkleidung GmbH
Müllenborner Str. 44-46
54568 Gerolstein
Germany</t>
  </si>
  <si>
    <t>GEMELS S.P.A.
Via Gambirasio 20/22
24069 Trescore Balneario
Italy</t>
  </si>
  <si>
    <t>Gemsotec BV
Vilvoordsebaan 73
3020 Herent
Belgium</t>
  </si>
  <si>
    <t>General Dynamics European Land Systems-Bridge Systems GmbH
Barbarossastrasse 30
67655 Kaiserslautern
Germany</t>
  </si>
  <si>
    <t>General Floating Equipment b.v.
Vosseschijnstraat 43B1 Haven 140
2030 Antwerp
Belgium</t>
  </si>
  <si>
    <t>General Pumps S.L.U.
Pol. Ind. El Oliveral U.E.7, Nave 1, Calle W
46394 Ribarroja del Turia
Spain</t>
  </si>
  <si>
    <t>GeoByte Software GmbH
Kupferstr. 36
70565 Stuttgart
Germany</t>
  </si>
  <si>
    <t>german ercelliance GmbH
Hans-Henny-Jahnn Weg 53
22085 Hamburg
Germany</t>
  </si>
  <si>
    <t>Gesellschaft für fluorfreie Technologie mbH &amp; Co. KG
Martin-Schweiger-Straße 9
87448 Waltenhofen
Germany</t>
  </si>
  <si>
    <t>Getac Technology GmbH
Kanzlerstr. 4
40472 Düsseldorf
Germany</t>
  </si>
  <si>
    <t>GfG Gesellschaft für Gerätebau mbH
Klönnestr. 99
44143 Dortmund
Germany</t>
  </si>
  <si>
    <t>GIACOMINI S.p.A.
Via per Alzo 39
28017 San Maurizio D Opaglio
Italy</t>
  </si>
  <si>
    <t>Gielle S.r.l.
Via Del Gelso 32
70022 Altamura
Italy</t>
  </si>
  <si>
    <t>GIFAS ELECTRIC GmbH
Borsigstr. 9
41469 Neuss
Germany</t>
  </si>
  <si>
    <t>Gimax S.r.l.
Via dell Arabescato snc
55045 Pietrasanta
Italy</t>
  </si>
  <si>
    <t>GINA Software s.r.o.
Purkynova 649/127
612 00 Brno
Czech Republic</t>
  </si>
  <si>
    <t>Global ENP Co., Ltd.
Hoeiro 8-gil 13  Jaehyun Park
02468 Dongdaemun-gu
Korea, Republic of</t>
  </si>
  <si>
    <t>Globe Flight GmbH
Borsigstr. 9
93092 Barbing
Germany</t>
  </si>
  <si>
    <t>GLORIA GmbH
Diestedder Str. 39
59329 Wadersloh
Germany</t>
  </si>
  <si>
    <t>Michal Lew-Kiedrowski Gloves Technologies
Smiardowo Zlotowskie 122 122
77-424 Zakrzewo
Poland</t>
  </si>
  <si>
    <t>GM GmbH
Georg-Maurer-Str. 4
81249 München
Germany</t>
  </si>
  <si>
    <t>Gmöhling Transportgeräte GmbH
Stadelner Hauptstr. 34
90765 Fürth
Germany</t>
  </si>
  <si>
    <t>Godiva Ltd.
Charles Street
Warwick CV34 5LR
United Kingdom</t>
  </si>
  <si>
    <t>GODO ENG. Co., Ltd.
Changuimun-ro  3FL
03020 Jongro-gu
Korea, Republic of</t>
  </si>
  <si>
    <t>Gollmer &amp; Hummel GmbH
Gässlesweg 23 Industriegebiet Feldrennach
75334 Straubenhardt
Germany</t>
  </si>
  <si>
    <t>GoodPRO, s.r.o.
Dukelska 297
334 01 Prestice
Czech Republic</t>
  </si>
  <si>
    <t>W.L. Gore &amp; Associates GmbH
Hermann-Oberth-Str. 24
85640 Putzbrunn
Germany</t>
  </si>
  <si>
    <t>Gould Instruments Pty Ltd
Castorina Court 4
4814 Garbutt
Australia</t>
  </si>
  <si>
    <t>GRAETZ Strahlungsmeßtechnik GmbH
Westiger Str. 172
58762 Altena
Germany</t>
  </si>
  <si>
    <t>Granqvist Sportartiklar AB
Hynboholm 342
655 91 Karlstad
Sweden</t>
  </si>
  <si>
    <t>Feuerwehrhelden Bernd Meierbeck
Anglerstr. 28
80339 München
Germany</t>
  </si>
  <si>
    <t>GroupAlarm - cubos Internet
Goethestr. 5
52064 Aachen
Germany</t>
  </si>
  <si>
    <t>GRUAU SAS
Bd Marius et René Gruau
53940 Saint Berthevin Cedex
France</t>
  </si>
  <si>
    <t>Nickel Holding GmbH
Unter den Ulmen 150
50968 Köln
Germany</t>
  </si>
  <si>
    <t>GW Sprinkler A/S
Kastanievej 15
5320 Glamsbjerg
Denmark</t>
  </si>
  <si>
    <t>GYBE Trading GmbH
Rheinstr. 39
26382 Wilhelmshaven
Germany</t>
  </si>
  <si>
    <t>G3 Systems Ltd.
Mereside, 11 Osprey Quay Brunel Building
Portland DT5 1PY
United Kingdom</t>
  </si>
  <si>
    <t>G H Isolierung GmbH
Janderstr. 3
68199 Mannheim
Germany</t>
  </si>
  <si>
    <t>G-TEC Ingenieure GmbH
Friedrichstr. 60
57072 Siegen
Germany</t>
  </si>
  <si>
    <t>Haawal Engineering AS
Østerdalsgata 1G
0658 Oslo
Norway</t>
  </si>
  <si>
    <t>A. Haberkorn &amp; Co. GmbH
Werndlstr. 3
4240 Freistadt
Austria</t>
  </si>
  <si>
    <t>Lorenz Hasenbach GmbH u. Co. KG
Dieselstr. 12
65520 Bad Camberg
Germany</t>
  </si>
  <si>
    <t>Haci Ayvaz Endüstriyel Mamuller San. Ve Tic. A.S.
Hadimköy Mah. Mustafa Iman Cad.
34555 Arnavutköy
Türkiye</t>
  </si>
  <si>
    <t>Hänsch Warnsysteme GmbH
Schützenstr. 23-25
49770 Herzlake
Germany</t>
  </si>
  <si>
    <t>YG Yangin Güvenligi San. ve Dis
Ulubas Cad. Dostluk 12-1 Kat: 4 No: 6-7
34418 Kagithane
Türkiye</t>
  </si>
  <si>
    <t>Hagener Elektro- und Kommunikations- technik GmbH &amp; Co. KG
Sporbecker Weg 7
58089 Hagen
Germany</t>
  </si>
  <si>
    <t>AW Hainsworth &amp; Sons Ltd.
Spring Valley Mills Stanningley
Leeds LS28 6DW
United Kingdom</t>
  </si>
  <si>
    <t>Haix - Schuhe - Produktions- und Vertriebs- GmbH
Auhofstr. 10
84048 Mainburg
Germany</t>
  </si>
  <si>
    <t>Hale Products Inc
NW 27th Ave 607
Ocala, FL 34475
United States of America</t>
  </si>
  <si>
    <t>Halfar System GmbH
Ludwig-Erhard-Allee 23
33719 Bielefeld
Germany</t>
  </si>
  <si>
    <t>HALOGENKAUF LIGHTECH GmbH
Schlehenweg 4
29690 Schwarmstedt
Germany</t>
  </si>
  <si>
    <t>Hamburg Aviation e.V.
Wexstr. 7
20355 Hamburg
Germany</t>
  </si>
  <si>
    <t>Hammerhead Industries Inc
Nicolle Street 5720
Ventura, CA 93003-6438
United States of America</t>
  </si>
  <si>
    <t>Hancom Lifecare Inc.
Jungbu-daero 1960beon-gil, 53 Yangji-myeon, Cheoin-gu
17160 Yongin-si
Korea, Republic of</t>
  </si>
  <si>
    <t>Hangzhou Chingan Tech Co.,Ltd
Bldg.4,16^Xiyuan Yi Road 4F
310030 Hangzhou
China</t>
  </si>
  <si>
    <t>Hangzhou More Shine Safety Technology Co.,Ltd
Taifu Plaza,No.1 Tonghui Middle Road - Chengxiang Street, Xiaoshan District Rm1006,Bld.1
311202 Hangzhou
China</t>
  </si>
  <si>
    <t>Hangzhou Segurmax Textile Co.,Ltd.
No.345,  Jianshe 3rd Road, Xiaoshan - Economy&amp;Technology Development Zone 21F, Yongsheng Building
311215 Hangzhou
China</t>
  </si>
  <si>
    <t>Hankook Fire Fighting Equipments Co., Ltd.
Gukgasandan-daero 50-gil 40  Guji-myeon, Dalseong-gun
43008 Daegu
Korea, Republic of</t>
  </si>
  <si>
    <t>Harken Italy S.p.A.
Via Marco Biagi 14
22070 Limido Comasco
Italy</t>
  </si>
  <si>
    <t>Hauberg Technique A/S
Faerogade 6
4690 Haslev
Denmark</t>
  </si>
  <si>
    <t>Hayyan Safety Co.
Az-Zawiyah Steet infront of Burns &amp; Plastics Surgery Hosp
000 Tripoli
Libya</t>
  </si>
  <si>
    <t>HazardTrainer GmbH
Lichterfelder Str. 5a
21502 Geesthacht
Germany</t>
  </si>
  <si>
    <t>Haztec International Ltd.
Moorfield Road -
Leeds LS19 7BN
United Kingdom</t>
  </si>
  <si>
    <t>HBC-radiomatic GmbH
Haller Str. 45-53
74564 Crailsheim
Germany</t>
  </si>
  <si>
    <t>HB Protective Wear GmbH &amp; Co.KG
Maischeider Str. 19
56584 Thalhausen
Germany</t>
  </si>
  <si>
    <t>HD Fire Protect Pvt Ltd.
Road Number 34 D-6/2 Wagle Industrial Estate
Thane 400604
India</t>
  </si>
  <si>
    <t>Humanice AB
Älgstigen 1 1Strängnäs
645 42 Strängnäs
Sweden</t>
  </si>
  <si>
    <t>Heathcoat Fabrics Ltd
Westexe -
Tiverton EX16 5LL
United Kingdom</t>
  </si>
  <si>
    <t>HeatWave Fire Training Systems
Badstraße 26 Badstraße
79761 Waldshut-Tiengen
Germany</t>
  </si>
  <si>
    <t>Deutsches Zentrum für Luft- und Raumfahrt e.V. Institut für Optische Sensorsysteme Helmholtz Innovation Lab OPTSAL
Rutherfordstr. 2
12489 Berlin
Germany</t>
  </si>
  <si>
    <t>Hengye Century Security Technology Co.Ltd.
Longhai Street, Qinhuangdao Economic&amp; No Technological Development Zone
066000 Qinhuangdao
China</t>
  </si>
  <si>
    <t>Hensel Fahrzeugbau GmbH &amp; Co. KG
Daimlerstr. 2
97295 Waldbrunn
Germany</t>
  </si>
  <si>
    <t>HERCUTEC Chemie GmbH
Scharnhölzstr. 346
46240 Bottrop
Germany</t>
  </si>
  <si>
    <t>HERE Deutschland GmbH
Invalidenstr. 116
10115 Berlin
Germany</t>
  </si>
  <si>
    <t>herpa Miniaturmodelle GmbH
Leonrodstr. 46-47
90599 Dietenhofen
Germany</t>
  </si>
  <si>
    <t>Hexagon – HxGN Safety &amp; Infrastructure
Parkring 3
85748 Garching b. München
Germany</t>
  </si>
  <si>
    <t>Hexcel Solutions Pte Ltd
Boon Lay Way ^10-10 Tradehub 21
609964 Singapore
Singapore</t>
  </si>
  <si>
    <t>HF Sicherheitskleidung Produktions- und Vertriebsges. mbH
Neumühlstr. 12-14
85088 Vohburg
Germany</t>
  </si>
  <si>
    <t>HHLA Sky GmbH
Bei St. Annen 1
20457 Hamburg
Germany</t>
  </si>
  <si>
    <t>hhpberlin - Ingenieure für Brandschutz GmbH
Rotherstr. 19
10245 Berlin
Germany</t>
  </si>
  <si>
    <t>HJ Corp.
Barangongdan-ro 4-gil 30 Hyangnam-eup
18623 Hwaseong-si
Korea, Republic of</t>
  </si>
  <si>
    <t>HNE Technologie AG
Alter Postweg 96
86159 Augsburg
Germany</t>
  </si>
  <si>
    <t>Hörmann Warnsysteme GmbH
Hauptstr. 45-47
85614 Kirchseeon
Germany</t>
  </si>
  <si>
    <t>Holík International s.r.o
Za Dvorem 612
763 14 Zlin
Czech Republic</t>
  </si>
  <si>
    <t>Holmatro Rescue Equipment B.V.
Zalmweg 30
4940 AA Raamsdonksveer
Netherlands</t>
  </si>
  <si>
    <t>Holmberg GmbH &amp; Co. KG
Ohlauer Str. 5-11
10999 Berlin
Germany</t>
  </si>
  <si>
    <t>Holy Signs International
Air Port Road, 1214 Chitti Sheikhan
51310 Sialkot
Pakistan</t>
  </si>
  <si>
    <t>Holzfuß Wäschereitechnik Handels und Service GmbH
Baerler Str. 17
47441 Moers
Germany</t>
  </si>
  <si>
    <t>HRF-Schulungen GbR
Gorch-Fock-Str. 3
29614 Soltau
Germany</t>
  </si>
  <si>
    <t>HSA-Firepacks GmbH
Wernerusstr. 14
29227 Celle
Germany</t>
  </si>
  <si>
    <t>Hochschule für Angewandte Wissenschaften Hamburg Fakultät Life Sciences
Ulmenliet 20
21033 Hamburg
Germany</t>
  </si>
  <si>
    <t>Hochschule Magdeburg-Stendal
Breitscheidstr. 2
39114 Magdeburg
Germany</t>
  </si>
  <si>
    <t>HTS TENTIQ GmbH
Hinter der Schlagmühle 1
63699 Kefenrod
Germany</t>
  </si>
  <si>
    <t>Hüffermann Transportsysteme GmbH
Kampehler Str. 10
16845 Neustadt
Germany</t>
  </si>
  <si>
    <t>HUONS MEDITECH
Galmachiro 288beon-gil 14 Jungwon-Gu ^601
13201 Seongnam
Korea, Republic of</t>
  </si>
  <si>
    <t>HYDRAM SAS
Chemin du Lyonnais 8
69720 Saint Bonnet de Mure
France</t>
  </si>
  <si>
    <t>Hydrocore Ltd.
Harpings Road 0 Harpings Business Park Craven House
Hull HU5 4JF
United Kingdom</t>
  </si>
  <si>
    <t>Hydrodiesel
Tuinschouw 4
4131 MD Vianen
Netherlands</t>
  </si>
  <si>
    <t>Hytrans Systems b.v.
Lemsterpad 56
8531 AA Lemmer
Netherlands</t>
  </si>
  <si>
    <t>H2K Brandweeropleidingen BV
Admiraal Trompstraat 12
3115 HJ Schiedam
Netherlands</t>
  </si>
  <si>
    <t>H DG, Handels- und Dienstleistungs- gesellschaft des Bayerischen Roten Kreuzes mbH
Ledererstr. 10
85276 Pfaffenhofen
Germany</t>
  </si>
  <si>
    <t>IBIX S.r.l.
Via dell'industria 43
48022 Lugo
Italy</t>
  </si>
  <si>
    <t>Fundacja Miedzynarodowe Centrum Bezpieczenstwa Chemicznego
ul. Leszno 8/1
01-192 Warsaw
Poland</t>
  </si>
  <si>
    <t>IDAT GmbH
Pfnorstr. 10
64293 Darmstadt
Germany</t>
  </si>
  <si>
    <t>Ideatec S.A.
Rue Léopold Génicot 19A
5380 Fernelmont
Belgium</t>
  </si>
  <si>
    <t>IDROFOGLIA S.r.l.
Via Provinciale 14
61026 Lunano
Italy</t>
  </si>
  <si>
    <t>Idromeccanica Bertolini S.p.A.
Via Cafiero 20
42124 Reggio Emilia
Italy</t>
  </si>
  <si>
    <t>IDTAG SAS
Rue Les Rives De L'oise Parc Technologique des River de L'oise
60280 Venette
France</t>
  </si>
  <si>
    <t>Imagine Digit GmbH
Banksstraße 6
20097 Hamburg
Germany</t>
  </si>
  <si>
    <t>IMEX-Solutions
Oosteinde 27
9697 XE Blijham
Netherlands</t>
  </si>
  <si>
    <t>IMPLASER 99 SLL
Poligono Industrial Bora Norte 5A
50172 Alfajarin
Spain</t>
  </si>
  <si>
    <t>Incendin NV
Brielen 2 Tisselt
2830 Willebroek
Belgium</t>
  </si>
  <si>
    <t>Incendium A/S
Vestermøllevej 32
7700 Thisted
Denmark</t>
  </si>
  <si>
    <t>Indian Chamber of Commerce
India Exchange Place 4  Icc Towers, 8th Floor
Calcutta 700001
India</t>
  </si>
  <si>
    <t>Industrial Commercial Corporation
Prestige Industrial Estate,  426 Malad (West), Mumbai
Mumbai 400064
India</t>
  </si>
  <si>
    <t>Industrial Scientific Deutschland GmbH
Grasweg 20
32657 Lemgo
Germany</t>
  </si>
  <si>
    <t>IABG Industrieanlagen Betriebsgesellschaft mbH
Einsteinstr. 20
85521 Ottobrunn
Germany</t>
  </si>
  <si>
    <t>Industrie Services International SAS
Route de Parchy 28
02130 Fere en Tardenois
France</t>
  </si>
  <si>
    <t>Infimedix GmbH
In den Geeren 7
37520 Osterode
Germany</t>
  </si>
  <si>
    <t>INFOREST S.r.l.
Brasil 1238
5186 Alta Gracia
Argentina</t>
  </si>
  <si>
    <t>infoware Gesellschaft für Informationstechnik mbH
Weiherstraße 38
53111 Bonn
Germany</t>
  </si>
  <si>
    <t>INFOWX Photoluminescent Technology (China) Co.,Ltd.
Zhaohui East Road, Xibei Town, No.1 Xishan District
214191 Wuxi
China</t>
  </si>
  <si>
    <t>Ing. Büro Horst Berger
Storchenweg 15
41564 Kaarst
Germany</t>
  </si>
  <si>
    <t>INHAG Zelte und Zubehör Inh. Thorsten Schöppner
Am Reitstück 12
36381 Schlüchtern
Germany</t>
  </si>
  <si>
    <t>INIM Electronics s.r.l.
Via Dei Lavoratori 10 Localita Centobuchi
63076 Monteprandone
Italy</t>
  </si>
  <si>
    <t>Ministerium des Inneren, für Digitalisierung und Kommunen - Baden Württemberg  - Bevölkerungsschutz, Katastrophenschutz
Willy-Brandt-Str. 41
70173 Stuttgart
Germany</t>
  </si>
  <si>
    <t>Innotex Inc.
Gouin Street 275
Richmond, QC J0B 2H0
Canada</t>
  </si>
  <si>
    <t>InnoVfoam B.V.
Lorrie 9
1724 BL Oudkarspel
Netherlands</t>
  </si>
  <si>
    <t>Inolares GmbH &amp; Co. KG
Zossener Str 55
10961 Berlin
Germany</t>
  </si>
  <si>
    <t>INOMATIC GmbH
Karl-Braun-Str. 12
48531 Nordhorn
Germany</t>
  </si>
  <si>
    <t>instagrid GmbH
Hermann-Hagenmeyer-Straße 1
71636 Ludwigsburg
Germany</t>
  </si>
  <si>
    <t>INTAP Advanced Technology Sp. z o.o. Sp. K
ul. Rokicinska 110/112 Bukowiec k/Lodzi
95-006 Brojce
Poland</t>
  </si>
  <si>
    <t>INTAV S.r.l.
Via Carlo Goldoni 70
00042 Anzio
Italy</t>
  </si>
  <si>
    <t>Integral Safety Engineers Pvt. Ltd.
Dombivali Industrial Area MIDC Phase-I,  Dombivali P/53, Usma Petrol Pump
Thane 421203
India</t>
  </si>
  <si>
    <t>Integrated Fire Protection Pvt. Ltd
Pandit Madan Mohan Malabya Sarani Chakraberia Road (North)
Calcutta 700020
India</t>
  </si>
  <si>
    <t>Friedrichs &amp; Langhanki IFS GbR
Narzissenweg 4
39291 Möser
Germany</t>
  </si>
  <si>
    <t>Intellitronika S.r.l.
Via dell Oceano Atlantico 182
00144 Rome
Italy</t>
  </si>
  <si>
    <t>Inter Control Hermann Köhler Elektrik GmbH &amp; Co. KG GmbH &amp; Co. KG
Schafhofstr. 30
90411 Nürnberg
Germany</t>
  </si>
  <si>
    <t>International Fire Academy
Industriezone Klus 17
4710 Balsthal
Switzerland</t>
  </si>
  <si>
    <t>Hand Media International Ltd
Water Lane, Hunton Elphicks Farm
Maidstone ME15 0SG
United Kingdom</t>
  </si>
  <si>
    <t>Centurian Media Ltd
New Cut Road 1 The Maidstone Studios, Vinters Park
Maidstone ME14 5NZ
United Kingdom</t>
  </si>
  <si>
    <t>International Water Mist Association
Poststr. 33
20354 Hamburg
Germany</t>
  </si>
  <si>
    <t>Interpump Group S.p.A.
Via Enrico Fermi 25
42049 S. Ilario d'Enza
Italy</t>
  </si>
  <si>
    <t>Interpump Hydraulics S.p.A.
Via Adelmo Mingozzi 6
40012 Calderara di Reno
Italy</t>
  </si>
  <si>
    <t>Intersec S.A.
Tour W - Terrasse Boieldieu 102
92085 Paris La Defense
France</t>
  </si>
  <si>
    <t>INTERSIGNALETIC SECURITE S.a.r.l.
Route de Francheville 14
69630 Chaponost
France</t>
  </si>
  <si>
    <t>INTERSPIRO GmbH
Fangdieckstr. 22
22547 Hamburg
Germany</t>
  </si>
  <si>
    <t>inventied UG (haftungsbeschränkt)
Trippstadter Str. 110
67663 Kaiserslautern
Germany</t>
  </si>
  <si>
    <t>IoTCo SA
Avenue Pré-Aily 24
4031 Angleur
Belgium</t>
  </si>
  <si>
    <t>IPOP Co. Ltd,
Wansan-gu, Chenjam-ro 303  412 Eng. Bldg. ^1
55069 Jeonju-si
Korea, Republic of</t>
  </si>
  <si>
    <t>IRUDEK 2000 S.L.
Erribera Industrigunea 8A
20150 Aduna
Spain</t>
  </si>
  <si>
    <t>ISi Technologie GmbH
Rorschacherstr. 126
9450 Lüchingen
Switzerland</t>
  </si>
  <si>
    <t>ISPI Interessenverband für sach- gerechte Pflege und Instandhaltung von PSA e.V.
Fröndenberger Str. 75
58706 Menden
Germany</t>
  </si>
  <si>
    <t>Hannover Fairs International GmbH
Via Paleocapa 1
20121 Milan
Italy</t>
  </si>
  <si>
    <t>I-TEC Czech, spol. s r.o.
Rudná 30/3
703 00 Vítkovice - Ostrava
Czech Republic</t>
  </si>
  <si>
    <t>I.S.T. Isci Sagligi ve Techizati San. ve Tic. Ltd. Sti.
Ivedik OSB Mh. 2269. Cd. Yenimahalle 42
06374 Ankara
Türkiye</t>
  </si>
  <si>
    <t>Jacinto Marques de Oliveira, Sucrs., Lda.
Av. dos Correios 191
3885 410 Esmoriz
Portugal</t>
  </si>
  <si>
    <t>Jactone Products Ltd.
Springvale Avenue 0 Springvale Business Park
Bilston WV14 0QL
United Kingdom</t>
  </si>
  <si>
    <t>JIEDA Fire Science &amp; Technology (Suzhou) Inc.
Industrial Park Tangzhuang Rd. 180
215122 Suzhou
China</t>
  </si>
  <si>
    <t>Jinan Meide Casting Co., Ltd.
Meide Science &amp; Technology Park - Industrial Park, Pingyin
250400 Jinan
China</t>
  </si>
  <si>
    <t>M/S J.M. Footwear Impex
Site-C, Upsidc, Industrial Area C-39
Agra 282007
India</t>
  </si>
  <si>
    <t>JOB GmbH
Kurt-Fischer-Str. 30
22926 Ahrensburg
Germany</t>
  </si>
  <si>
    <t>Johanniter-Unfall-Hilfe e. V. Johanniter-Akademie Niedersachsen/Bremen
Büttnerstr. 19
30165 Hannover
Germany</t>
  </si>
  <si>
    <t>Tyco Fire &amp; Security Holding Germany GmbH
Am Schimmersfeld 5-7
40880 Ratingen
Germany</t>
  </si>
  <si>
    <t>Jolly Scarpe S.p.A.
Via Galileo Ferraris 51
31044 Montebelluna
Italy</t>
  </si>
  <si>
    <t>Jones &amp; Bartlett Learning, LLC
Mall Rd.  25
Burlington, MA 01803
United States of America</t>
  </si>
  <si>
    <t>Joseph Leslie Dynamiks Mfg. Pvt. Ltd.
Prof. V.S. Agashe Road Dadar (W) 87-C Leslico House
Mumbai 400028
India</t>
  </si>
  <si>
    <t>JOVYATLAS GmbH
Fennenweg 4
26844 Jemgum
Germany</t>
  </si>
  <si>
    <t>Juha Snell Oy
Oppipojantie 14-16
04501 Kellokoski
Finland</t>
  </si>
  <si>
    <t>JULUEN ENTERPRISE CO., LTD.
Da'an Road Shulin Dist. 8f-1
23849 New Taipei City
Taiwan</t>
  </si>
  <si>
    <t>JustLaser GmbH
Am Thalbach 36
4600 Thalheim bei Wels
Austria</t>
  </si>
  <si>
    <t>KADEMATIC Seenotrettungsgeräte GmbH
ABC-Str. 16
22880 Wedel
Germany</t>
  </si>
  <si>
    <t>Kadimex sp.z o.o
Ul. Wolczynska 290
01-919 Warsaw
Poland</t>
  </si>
  <si>
    <t>Kärcher Futuretech GmbH
Alfred-Schefenacker-Str. 1
71409 Schwaikheim
Germany</t>
  </si>
  <si>
    <t>Kässbohrer Geländefahrzeug Aktiengesellschaft
Kässbohrerstr. 11
88471 Laupheim
Germany</t>
  </si>
  <si>
    <t>KAGEMA Industrieausrüstungen GmbH
Adenser Str. 1
30982 Pattensen
Germany</t>
  </si>
  <si>
    <t>Kanadia Fyr Fyter Pvt Ltd
Nr. Garibshah Pir, Bhavnagar-Rajkot Rd, Sihor Plot No.7, Paras Industrial Estate
Bhavnagar 364240
India</t>
  </si>
  <si>
    <t>4X4 TERENOWIEC Sp. z o.o.
Na Zaleczu 1D
31-587 Krakow
Poland</t>
  </si>
  <si>
    <t>KARBA OTOMOTIV A.S.
Ahi Evran O.S.B. Mah., Oguz Cad.
06935 Sincan
Türkiye</t>
  </si>
  <si>
    <t>KASK S.p.A.
Via Firenze 5
24060 Chiuduno
Italy</t>
  </si>
  <si>
    <t>Kayse Endustriyel Mamuller San Tic A.S.
Tepeören Istanbul Tuzla O.S.B. 4 7.Cadde No:4
34959 Tuzla
Türkiye</t>
  </si>
  <si>
    <t>Kee Connections Ltd.
Villiers Road Knowsley Business Park Unit A1 Villiers Court
Prescot L34 9ET
United Kingdom</t>
  </si>
  <si>
    <t>Erich Keller AG
Romanshornstr. 17
8583 Sulgen
Switzerland</t>
  </si>
  <si>
    <t>KERMEL sas
RUE AMPERE 20
68000 COLMAR
France</t>
  </si>
  <si>
    <t>Kessler &amp; Söhne Württ. Eisenwerk GmbH &amp; Co. KG
Bregenzer Str. 39
70469 Stuttgart
Germany</t>
  </si>
  <si>
    <t>Keudel av-Technik GmbH
Bleicherstr. 14
78467 Konstanz
Germany</t>
  </si>
  <si>
    <t>KFT Fire Trainer, LLC
Pearl Court- Unit D 5
Allendale, NJ 07401
United States of America</t>
  </si>
  <si>
    <t>Karl Kilpper GmbH kalo-Sitzmöbelfabrik
Bahnhofstr. 53-55
71287 Weissach
Germany</t>
  </si>
  <si>
    <t>Kirloskar Oil Engines Ltd.
Laxmanrao Kirloskar Road 13
Pune 411003
India</t>
  </si>
  <si>
    <t>Kivanc Kimya San. ve Tic. A.S.
Ikitelli Osb Aykosan, 2. Kisim 5.ad -
34490 Basaksehir
Türkiye</t>
  </si>
  <si>
    <t>Klein Kommunikationstechnik GmbH
Bernsteinstr. 17
84032 Altdorf
Germany</t>
  </si>
  <si>
    <t>Klents Europe SL
Calle Poeta Joan Maragall 23
28020 Madrid
Spain</t>
  </si>
  <si>
    <t>KM Concept SARL
Rue de la Scierie 13 ZA Hinteralspach
68240 Kaysersberg Vignoble
France</t>
  </si>
  <si>
    <t>Knowsley SK Limited
Marshall Stevens Way 0 Traffordpark, Unit C, Centrepoint
Manchester MA17 1AE
United Kingdom</t>
  </si>
  <si>
    <t>Kobayashi Fire Protectives Co., Ltd
Ebisu-minami 1-2-9  501, Kobayashi Bldg.
Shibuya-ku 150-0022
Japan</t>
  </si>
  <si>
    <t>KOBIT - THZ CZ s.r.o.
Tovarni 123
538 21 Slatinany
Czech Republic</t>
  </si>
  <si>
    <t>Kockum Sonics AG
Oberdorfstrasse 64
8600 Dübendorf
Switzerland</t>
  </si>
  <si>
    <t>König Innovationstechnik GmbH
Abtsdorf 19
83416 Saaldorf-Surheim
Germany</t>
  </si>
  <si>
    <t>Kohlbrat &amp; Bunz GmbH
Loretostr. 4-8
5550 Radstadt
Austria</t>
  </si>
  <si>
    <t>Kolagom Kimyasallar San. ve Tic. Ltd. Sti.
Eyüp Sultan Mah. Yil. Sk. 2/H-I
34885 Sancaktepe
Türkiye</t>
  </si>
  <si>
    <t>komba gewerkschaft e.V.
Friedrichstr. 169
10117 Berlin
Germany</t>
  </si>
  <si>
    <t>Korea Fire Institute
Jisam-ro 331 Giheung-gu
17088 Yongin-si
Korea, Republic of</t>
  </si>
  <si>
    <t>Kozmaksan End. Mak. Ins. Turz. Gida IC ve Dis. Tic. Paz. Ltd. Sti.
Ostim Mah., O.S.B 7. Sok. 9
06374 Yenimahalle
Türkiye</t>
  </si>
  <si>
    <t>kplan AG für Projektentwicklung und Gesamtplanung
Eiserfelder Str. 316
57080 Siegen
Germany</t>
  </si>
  <si>
    <t>KRUSE Sicherheitssysteme GmbH &amp; Co. KG
Duvendahl 92
21435 Stelle
Germany</t>
  </si>
  <si>
    <t>Kube Pompa Teknolojileri San. ve Tic. A.S.
Uzunbey Mah. Cengel Cad. No:6
41180 Kartepe
Türkiye</t>
  </si>
  <si>
    <t>Kurtarir Yangin Söndürme San. ve Tic. Ltd.
Güllübaglar Mah.Mazhar Sok.No:1 Pen
34909 Pendik
Türkiye</t>
  </si>
  <si>
    <t>Kussmaul Electronics Co., Inc.
Cherry Avenue
West Sayville, NY 11796
United States of America</t>
  </si>
  <si>
    <t>KV Fire Chemicals (India) Pvt. Ltd.
Kamala Niwas, Plot No. 32, Lane D, Sector-8, Vashi
Navi Mumbai 400703
India</t>
  </si>
  <si>
    <t>KW Tools BV
Van Utrechtweg 20
2921 LN Krimpen a/d IJssel
Netherlands</t>
  </si>
  <si>
    <t>LABARONNE CITAF SAS
Rue du Champ de Courses  Zone Industrielle de Monplaisir
38781 Pont Eveque
France</t>
  </si>
  <si>
    <t>Labcraft
Thaxted Road 0  Thunderley Barns
Wimbish CB10 2UT
United Kingdom</t>
  </si>
  <si>
    <t>Labor Strauss Sicherungsanlagenbau GmbH
Wiegelestr. 36
1230 Wien
Austria</t>
  </si>
  <si>
    <t>Labtec Gesellschaft für Labortechnik mbH
Meckesheimer Str. 2
74927 Eschelbronn
Germany</t>
  </si>
  <si>
    <t>Lacont Umwelttechnik GmbH
Halberstädter Str. 20a
39435 Egeln
Germany</t>
  </si>
  <si>
    <t>Lamor Corporation Ab
Rihkamatori 2
06100 Porvoo
Finland</t>
  </si>
  <si>
    <t>LANCO - Dr. Lange GmbH &amp; Co. KG
Sure Wisch 6
30625 Hannover
Germany</t>
  </si>
  <si>
    <t>Landesfeuerwehrverband Niedersachsen e.V.
Bertastr. 15
30159 Hannover
Germany</t>
  </si>
  <si>
    <t>Lanzhong Mechanical and Electrical Engineering Co.，Ltd.
Room 104, B 2, Hailiang Lanjun - Dongpu Rd No. 86, Luyang District
230001 Hefei
China</t>
  </si>
  <si>
    <t>Lava Marine GmbH
Raiffeisenstr. 38
33175 Bad Lippspringe
Germany</t>
  </si>
  <si>
    <t>LEAB Automotive GmbH
Thorshammer 6 Gewerbegebiet Wikingerland
24866 Busdorf
Germany</t>
  </si>
  <si>
    <t>LedBox Hungary Kft.
Fischer Istvan Utca
1141 Budapest
Hungary</t>
  </si>
  <si>
    <t>Ledlenser GmbH &amp; Co. KG
Kronenstr. 5-7
42699 Solingen
Germany</t>
  </si>
  <si>
    <t>Lehmar AG
Muttenweg 8
4512 Bellach
Switzerland</t>
  </si>
  <si>
    <t>LENHARDT &amp; WAGNER GmbH
An der Tuchbleiche 39
68623 Lampertheim
Germany</t>
  </si>
  <si>
    <t>Lennartsfors AB
Lennartsfors 1
67292 Arjäng
Sweden</t>
  </si>
  <si>
    <t>Lenzing AG
Werkstr. 2
4860 Lenzing
Austria</t>
  </si>
  <si>
    <t>LENZ Technology UG (haftungsbeschränkt)
Dillbrinkstr. 2
45894 Gelsenkirchen
Germany</t>
  </si>
  <si>
    <t>LESS AS
Fabrikkvegen 80
NO 2849 Kapp
Norway</t>
  </si>
  <si>
    <t>Lestech, s.r.o.
Nadrazni 241
281 44 Zasmuky
Czech Republic</t>
  </si>
  <si>
    <t>LEUCO S.p.A.
Via Colletta 25
42124 Reggio Emilia
Italy</t>
  </si>
  <si>
    <t>LEUWICO GmbH
Hauptstraße 2-4 OT Wiesenfeld
96484 Meeder
Germany</t>
  </si>
  <si>
    <t>Levian s.r.l.
Via Lago d'Idro 15
24060 Bolgare
Italy</t>
  </si>
  <si>
    <t>LHD Group Deutschland GmbH
Herseler Str. 20-24
50389 Wesseling
Germany</t>
  </si>
  <si>
    <t>Liberty Gasturbine Holland BV
Baardmeesweg 23
3898 LD Zeewolde
Netherlands</t>
  </si>
  <si>
    <t>LIBERVIT Constructeur SARL
rue Ettore Bugatti 218
66000 Perpignan
France</t>
  </si>
  <si>
    <t>Lichfield Fire &amp; Safety Equipment Co Ltd
Calibre Industrial Park  8 Laches Close
Wolverhampton WV10 7DZ
United Kingdom</t>
  </si>
  <si>
    <t>LION protects B.V.
Industrieweg 5
5111 ND Baarle-Nassau
Netherlands</t>
  </si>
  <si>
    <t>LIS Leitstelleninformationssystem GmbH
Wittekindstr. 18
32361 Preußisch Oldendorf
Germany</t>
  </si>
  <si>
    <t>Lobbe Entsorgung West GmbH &amp; Co KG
Tiegelstraße 6-10
58093 Hagen
Germany</t>
  </si>
  <si>
    <t>Löschigel GmbH
Stockeraustr. 18
56626 Andernach
Germany</t>
  </si>
  <si>
    <t>Löwenstein Medical SE &amp; Co. KG
Arzbacher Str. 80
56130 Bad Ems
Germany</t>
  </si>
  <si>
    <t>Lofs Fire Safety Lab SangYeob Kim
Goyang-daero, Ilsanseo-gu,  283 Construction Industry Innovation Center  201-202, KICT
10223 Goyang-si, Gyeonggi-do
Korea, Republic of</t>
  </si>
  <si>
    <t>Logiroll Inh. David Schneider
Am Bonnerod 6
36358 Herbstein
Germany</t>
  </si>
  <si>
    <t>Londero GmbH
Hölzliwisenstrasse 6
8604 Volketswil
Switzerland</t>
  </si>
  <si>
    <t>Look Solutions GmbH &amp; Co. KG
Bünteweg 33
30989 Gehrden
Germany</t>
  </si>
  <si>
    <t>Bachmann Production SARL
Rue du Dessous des Berges 58A
75013 Paris
France</t>
  </si>
  <si>
    <t>Lucie Labs SAS
Route des Dolines, les taissounières 168
06560 Valbonne
France</t>
  </si>
  <si>
    <t>Ludo McGurk Transport Equipment Ltd.
Crossfield Rd. 3  Unit 3
Handforth SK93LN
United Kingdom</t>
  </si>
  <si>
    <t>Lülf  Sicherheitsberatung GmbH
Bismarckstr. 29
41747 Viersen
Germany</t>
  </si>
  <si>
    <t>LUF GmbH
Werkstrasse 3
6712 Thüringen
Austria</t>
  </si>
  <si>
    <t>LUIS Technology GmbH
Hammer Deich 70
20537 Hamburg
Germany</t>
  </si>
  <si>
    <t>Luitpold Schott Armaturenfabrik GmbH
Brunckstr. 18
67346 Speyer
Germany</t>
  </si>
  <si>
    <t>LUKAS Hydraulik GmbH IDEX Fire &amp; Safety
Weinstr. 39
91058 Erlangen
Germany</t>
  </si>
  <si>
    <t>Lumoon Group GmbH
Dieselstrasse 17
30916 Isernhagen
Germany</t>
  </si>
  <si>
    <t>Luxfer Gas Cylinders Ltd.
Private Rd. 56 Colwick Industrial Estate
Colwick NG4 2BH
United Kingdom</t>
  </si>
  <si>
    <t>Lysekilen AB
Datavägen 7
453 38 Lysekil
Sweden</t>
  </si>
  <si>
    <t>Macori 3.15 s.l.
Carrer Colom 503 Poligon Industrial Sta Margarida II
08228 Terrassa
Spain</t>
  </si>
  <si>
    <t>MACTRONIC Sp.z.o.o. Sp.k
ul. Stargardzka 4
54-156 Wroclaw
Poland</t>
  </si>
  <si>
    <t>MADICOB SAS
RUE DU PETIT ALBI 12
95520 OSNY
France</t>
  </si>
  <si>
    <t>Mahavir Spinfab Pvt. Ltd.
Old Dal Mandi G 16
Kanpur 208001
India</t>
  </si>
  <si>
    <t>maksFIRE GmbH
Rotweingarten 27
53179 Bonn
Germany</t>
  </si>
  <si>
    <t>Malaysian Rubber Council (MRC)
Jalan Stesen Sentral 2 2a Kl Sentral Unit No 36-02, Level 36, Q Sentral
50470 Kuala Lumpur
Malaysia</t>
  </si>
  <si>
    <t>MALECO SRL
Via Campo Dei Fiori 11
20011 Corbettta
Italy</t>
  </si>
  <si>
    <t>Malteser Hilfsdienst gGmbH
Erna-Scheffler-Str. 2
51103 Köln
Germany</t>
  </si>
  <si>
    <t>Mandals AS
Nordre Banegate 26
4515 Mandal
Norway</t>
  </si>
  <si>
    <t>Marck &amp; Balsan
Rue Villebois Mareuil 74
92230 Gennevilliers
France</t>
  </si>
  <si>
    <t>Marine Alutech Oy Ab
Telakkatie 47
25570 Teijo
Finland</t>
  </si>
  <si>
    <t>Marsol Technologies, Inc.
Spencer Rd. 14331
Houston, TX 77095
United States of America</t>
  </si>
  <si>
    <t>MARTINAS SAS
Rue Evariste Galois 1
67201 Eckbolsheim
France</t>
  </si>
  <si>
    <t>Marvil Impianti S.r.l.
Zona Produttiva Schwemm 15
39040 Magre sulla strada del vino
Italy</t>
  </si>
  <si>
    <t>MARVIN Pyroengineering
Bei der Feuerwerkerei 1
22946 Trittau
Germany</t>
  </si>
  <si>
    <t>Mask Authority GmbH
Dr.-Robert-Murjahn-Str. 9
64372 Ober-Ramstadt
Germany</t>
  </si>
  <si>
    <t>Mask Service Radoslaw Arendt
ul. Góralska 12 12
81-511 Gdynia
Poland</t>
  </si>
  <si>
    <t>Masters of Gloves
Driekerkenstraat 23A
8501 Kortrijk
Belgium</t>
  </si>
  <si>
    <t>MAST PUMPEN GmbH
Mörikestr. 1
73773 Aichwald
Germany</t>
  </si>
  <si>
    <t>MAS-DAF Makina Sanayi A.S.
Orta Mahalle, Atayolu Cad. 1
34956 Tuzla
Türkiye</t>
  </si>
  <si>
    <t>MATINS d.o.o.
Nikole Neidhardta 18
10360 Sesvete
Croatia</t>
  </si>
  <si>
    <t>Matisec SAS
Rue Blaise Pascal, 2 Batiment B
38090 Vaulx-Milieu
France</t>
  </si>
  <si>
    <t>Matre Maskin AS
Brubakken 52
5420 Rubbestadneset
Norway</t>
  </si>
  <si>
    <t>Matschke u. Müller GmbH &amp; Co. KG
Gutenbergstr. 13
26632 Ihlow
Germany</t>
  </si>
  <si>
    <t>MCD SAS
Rue de l'Arceau Z.A. du Chene Rond
49300 Le Puy Saint Bonnet
France</t>
  </si>
  <si>
    <t>MCF SAFETY BELTS S.R.L.
Via Pinerolo 75
10060 Pancalieri
Italy</t>
  </si>
  <si>
    <t>MDM Publishing Ltd.
Office Suite 1, Brickfield Offices
Maperton BA9 8EG
United Kingdom</t>
  </si>
  <si>
    <t>MECON GmbH
Röntgenstr. 105
50169 Kerpen
Germany</t>
  </si>
  <si>
    <t>medbuy GmbH
Domänenweg 37
31582 Nienburg
Germany</t>
  </si>
  <si>
    <t>medDV GmbH
Rudolf-Diesel-Str. 10-12
35463 Fernwald
Germany</t>
  </si>
  <si>
    <t>Mediafactory e.K
Ahlsdorfer Weg 1
06311 Helbra
Germany</t>
  </si>
  <si>
    <t>Mediainteractive Franc Dolenc s.p.
Demsarjeva cesta 10
4220 Skofja Loka
Slovenia</t>
  </si>
  <si>
    <t>medida GmbH &amp; Co. KG
Carl-Benz-Str. 19
68649 Groß-Rohrheim
Germany</t>
  </si>
  <si>
    <t>Medirol s.r.o.
Na Strzi 126/4
140 00 Prague
Czech Republic</t>
  </si>
  <si>
    <t>MEIKO Deutschland GmbH
Englerstr. 3
77652 Offenburg
Germany</t>
  </si>
  <si>
    <t>MEINDL Fahrzeugbau GmbH
Hildesheimer Str. 27
31789 Hameln
Germany</t>
  </si>
  <si>
    <t>Meißner Sicherheitstechnik GmbH
August-Nagel-Str. 21
89079 Ulm
Germany</t>
  </si>
  <si>
    <t>Mekasentron Inc.
Dunchon-daero, 464 Jungwon-Gu ^308
13229 Seongnam-si
Korea, Republic of</t>
  </si>
  <si>
    <t>MEP Gefahrenmeldetechnik GmbH
Feldstraße 18a
09509 Pockau-Lengefeld
Germany</t>
  </si>
  <si>
    <t>Mercedes Textiles Ltd.
Cypihot Street 5838
St. Laurent, QC H4S 1Y5
Canada</t>
  </si>
  <si>
    <t>Mercoledisanto Rescue &amp; Adventure s.r.l.
Via Melo Da Bari 33/A
70122 Bari
Italy</t>
  </si>
  <si>
    <t>Mercor S.A.
ul. Grzegorza z Sanoka 2
80-408 Gdansk
Poland</t>
  </si>
  <si>
    <t>Merlo Deutschland GmbH
Ahrensstr. 2
28197 Bremen
Germany</t>
  </si>
  <si>
    <t>MERSETA UAB
K. Dulksnio 9 Alsenu sen., Kauno r. sav.
53304 Narsieciai
Lithuania</t>
  </si>
  <si>
    <t>Metal Arsenal s.r.o.
Podebradova 1920
28922 Lysá nad Labem
Czech Republic</t>
  </si>
  <si>
    <t>Mettenmeier GmbH
Klingenderstr. 10-14
33100 Paderborn
Germany</t>
  </si>
  <si>
    <t>MFC International Ltd
Tylacelyn Road Naval
Tonypandy CF40 1JS
United Kingdom</t>
  </si>
  <si>
    <t>Microsoft Corporation
Microsoft Way 1
Redmond, WA 98052-7329
United States of America</t>
  </si>
  <si>
    <t>MidGard SAS
Inizià, Port de l'amirauté 0 Boulevard Charles Bonaparte
20090 Ajaccio
France</t>
  </si>
  <si>
    <t>Miele &amp; Cie. KG
Carl-Miele-Str. 29
33332 Gütersloh
Germany</t>
  </si>
  <si>
    <t>Millitzer Brandschutz GmbH
Voltastr. 7
63128 Dietzenbach
Germany</t>
  </si>
  <si>
    <t>Minimax GmbH
Industriestr. 10/12
23843 Bad Oldesloe
Germany</t>
  </si>
  <si>
    <t>Minimax Mobile Services GmbH
Minimaxstr. 1
72574 Bad Urach
Germany</t>
  </si>
  <si>
    <t>MiniTec GmbH &amp; Co. KG
MiniTec-Allee 1
66901 Schönenberg-Kübelberg
Germany</t>
  </si>
  <si>
    <t>Mistök Yangin Boya Hirdavat San. Tic. Ltd. Sti.
1481 Cd. Ivedik OSB No:26 Ari Sanayi Sitesi
06378 Yenimahalle
Türkiye</t>
  </si>
  <si>
    <t>miunske GmbH
Oberlausitzer Str. 28
02692 Großpostwitz
Germany</t>
  </si>
  <si>
    <t>Mlabs Sp. z o.o.
Kaliska 21
61-131 Poznan
Poland</t>
  </si>
  <si>
    <t>MOBIAK SA
Kathiana Akrotiri 0
73100 Chania
Greece</t>
  </si>
  <si>
    <t>MOBILDEICH GmbH
Alte Landstr. 224
22391 Hamburg
Germany</t>
  </si>
  <si>
    <t>mobilion.eu Grebner Inh. Olaf Grebner
Haid-und-Neu-Str. 7
76131 Karlsruhe
Germany</t>
  </si>
  <si>
    <t>Modellspielwaren Reinhardt Inh. Detlef Reinhardt
Am TÜV 2b
66280 Sulzbach
Germany</t>
  </si>
  <si>
    <t>Moditech Rescue Solutions BV
Koningspade 16-B
1718 MN Hoogwoud
Netherlands</t>
  </si>
  <si>
    <t>MORX EGYPT
Hamada Emam St. Plot 231 2nd Industrial Zone, 6th of Oct.
12573 Giza
Egypt</t>
  </si>
  <si>
    <t>MOST Robotics GmbH
Peterstr. 42
37199 Wulften
Germany</t>
  </si>
  <si>
    <t>Moto-Truck Sp. z.o.o.
Ks. P. Sciegliennego 270
25-116 Kielce
Poland</t>
  </si>
  <si>
    <t>MPA Dresden GmbH
Fuchsmühlenweg 6F
09599 Freiberg
Germany</t>
  </si>
  <si>
    <t>MP-BOS GmbH
Lauchwasenstr. 4
76709 Kronau
Germany</t>
  </si>
  <si>
    <t>MSA Technologies and Enterprise Services GmbH
Thiemannstr. 1
12059 Berlin
Germany</t>
  </si>
  <si>
    <t>Müller Hydraulik GmbH
Albring 29
78658 Zimmern o. R.
Germany</t>
  </si>
  <si>
    <t>Mueller International Holdings Ltd.
Primett Road -  Osprey House, Ground Floor
Stevenage SG1 3EE
United Kingdom</t>
  </si>
  <si>
    <t>Paul Müller GmbH
Brobbecke 1
58802 Balve
Germany</t>
  </si>
  <si>
    <t>MultiBel GmbH
Ravensstraße 38
41334 Nettetal
Germany</t>
  </si>
  <si>
    <t>MUNK GmbH
Rudolf-Diesel-Str. 23
89312 Günzburg
Germany</t>
  </si>
  <si>
    <t>MURER-Feuerschutz GmbH
Greener Neue Reihe 15
37574 Einbeck
Germany</t>
  </si>
  <si>
    <t>M.B. srl
Via Don Milani 16-18
20025 Legnano
Italy</t>
  </si>
  <si>
    <t>Naderer Brandsimulation AG
Ocostrasse 20
5330 Zurzach
Switzerland</t>
  </si>
  <si>
    <t>NAMIRIAL S.p.A.
Via Caduti sul Lavoro 4
60019 Senigallia
Italy</t>
  </si>
  <si>
    <t>Nanjing Henghui Reflective Material Co., Ltd.
No. 388 Yingtian Street -  F3, Bldg. D1, 1865 Creative Park
210006 Nanjing
China</t>
  </si>
  <si>
    <t>NARDI COMPRESSORI S.r.l.
Via Marco Polo 2
36075 Montecchio Maggiore
Italy</t>
  </si>
  <si>
    <t>Nastah Industries Sdn. Bhd.
Plot 393, Lorong Perusahaan 8, - Prai Industrial Estate,
13600 Prai
Malaysia</t>
  </si>
  <si>
    <t>National Foam Inc.
Junny Road 141
Angier, NC 27501
United States of America</t>
  </si>
  <si>
    <t>NBB Controls   Components GmbH
Otto-Hahn-Str. 3-5
75248 Ölbronn-Dürrn
Germany</t>
  </si>
  <si>
    <t>NCEC Hazmat Academy
Fermi Avenue 1 Harwell The Gemini Building
Didcot OX11 OQR
United Kingdom</t>
  </si>
  <si>
    <t>Niedersächsisches Ministerium für Inneres und Sport
Lavesallee 6
30169 Hannover
Germany</t>
  </si>
  <si>
    <t>Neckar-Bootsbau Ebert GmbH
Partikulierstr. 5
69239 Neckarsteinach
Germany</t>
  </si>
  <si>
    <t>Nederman GmbH
Nürtinger Str. 50
73257 Köngen
Germany</t>
  </si>
  <si>
    <t>NeoRescue GmbH
Bucheggweg 9
5035 Unterentfelden
Switzerland</t>
  </si>
  <si>
    <t>netcom GmbH
Im Kettelfeld 16
53619 Rheinbreitbach
Germany</t>
  </si>
  <si>
    <t>Netzwerk Feuerwehrfrauen e.V.
Krämerbank 5
44227 Dortmund
Germany</t>
  </si>
  <si>
    <t>Newage Fire Fighting Company Ltd.
Ambawadi Ind. Estate 14 Suren No:14 NKB House
Surendranagar 363001
India</t>
  </si>
  <si>
    <t>Newage Fire Protection Industries Pvt. Ltd.
Champaklal Industrial Estate Sion (East)
Mumbai 400022
India</t>
  </si>
  <si>
    <t>New Pig B.V.
Concorde 5
5126 RM Gilze
Netherlands</t>
  </si>
  <si>
    <t>NewTechLab Sp. z o.o.
ul. Józefitów 3/2
30-039 Kraków
Poland</t>
  </si>
  <si>
    <t>NexG Apparels LLP
Ashmeeta Textile Park 007  007 Building - E5B
Mumbai 421302
India</t>
  </si>
  <si>
    <t>Nexter Robotics
Route de la Minière 14
78000 Versailles
France</t>
  </si>
  <si>
    <t>Nibble-Engenharia Lda
Rua Julio Dinis 265  1D
4785-330 Trofa
Portugal</t>
  </si>
  <si>
    <t>NIBCO Inc.
Middlebury Street
46515-1167 Elkhart, IN 46516-4740
United States of America</t>
  </si>
  <si>
    <t>Nichibou Co.,Ltd.
Higa Shi Gotanda Shinagawa-Ku
Tokyo 141-0022
Japan</t>
  </si>
  <si>
    <t>Niemöller &amp; Abel GmbH &amp; Co. KG
Nikolaus-Otto-Str. 28
33335 Gütersloh
Germany</t>
  </si>
  <si>
    <t>NightSearcher Ltd.
Fitzherbert Spur 4  Unit 4 Applied House
Farlington PO6 1TT
United Kingdom</t>
  </si>
  <si>
    <t>Nihon Kohden Europe GmbH
Raiffeisenstr. 10
61191 Rosbach
Germany</t>
  </si>
  <si>
    <t>Ningbo Evolution Fire Safety Equipment Co., Ltd.
No.1, Hengsi Road - Huangjiabu Town, Yuyao
315464 Ningbo
China</t>
  </si>
  <si>
    <t>Ningbo Fuhua Valve Co., Ltd.
Huangjiabu, Yuyao -
315466 Ningbo
China</t>
  </si>
  <si>
    <t>Ningbo Huacheng Valve Co.,Ltd.
Chezhan East Rd. Huangtan Town 103 Ninghai
315608 Ningbo
China</t>
  </si>
  <si>
    <t>Ningbo Sentek Electronics Co., Ltd.
Yingchun Road 448 Wangchun Industrial Park
315175 Ningbo
China</t>
  </si>
  <si>
    <t>Ningbo Surex Fire Technology Co. Ltd.
Xiaogang Town - Beilun District
315801 Ningbo
China</t>
  </si>
  <si>
    <t>Ningjin APC Industries Co., Ltd
Taishan Road No.18
253400 Ningjin
China</t>
  </si>
  <si>
    <t>Nishat Corporation
Chowk Jinnah Stadium. 01
51310 Sialkot
Pakistan</t>
  </si>
  <si>
    <t>Zepelin s.r.o.
Gen. M.R.Stefanika 7061
911 01 Trencin
Slovakia</t>
  </si>
  <si>
    <t>Niedersächsische Landesamt für Brand- und Katastrophenschutz
Bremer Weg 164
29223 Celle
Germany</t>
  </si>
  <si>
    <t>NOAQ Flood Protection AB
Forssagvägen 13F
82465 Näsviken
Sweden</t>
  </si>
  <si>
    <t>Noordtec GmbH &amp; Co.KG
Carl-Benz-Str. 15
26655 Westerstede
Germany</t>
  </si>
  <si>
    <t>Nordland Hansa GmbH
Alter Hafen Nord 216
18069 Rostock
Germany</t>
  </si>
  <si>
    <t>NORFI Absaugtechnik GmbH
Kelterstr. 65
72669 Unterensingen
Germany</t>
  </si>
  <si>
    <t>Northern Diver International Ltd
Appley Lane North . Appley Bridge
Wigan WN6 9AE
United Kingdom</t>
  </si>
  <si>
    <t>Novatel d.o.o.
Bukovzlak 101
3000 Celje
Slovenia</t>
  </si>
  <si>
    <t>Novotex-Isomat Schutzbekleidung GmbH
Unterm Ohmberg 7
34431 Marsberg
Germany</t>
  </si>
  <si>
    <t>NRS Inc.
South Blaine Street 1638
Moscow, ID 83843
United States of America</t>
  </si>
  <si>
    <t>NSC Sicherheitstechnik GmbH
Lange Wand 3
33719 Bielefeld
Germany</t>
  </si>
  <si>
    <t>NUVIA Instruments GmbH
Ostdamm 139
48249 Dülmen
Germany</t>
  </si>
  <si>
    <t>N2 GLOBAL SIA
Dzirnavu iela 68 K2
1050 Riga
Latvia</t>
  </si>
  <si>
    <t>Objekt   Design GmbH &amp; Co.KG
Schloitweg 17
59494 Soest
Germany</t>
  </si>
  <si>
    <t>ODIN (Shanghai) Fire-Fighting Equipment Co., Ltd.
Xinzhuan Rd. 518  11-501
201612 Shanghai
China</t>
  </si>
  <si>
    <t>Odjeca d.o.o.
Miljana 33
49296 Zagorska Sela
Croatia</t>
  </si>
  <si>
    <t>von Oertzen GmbH
Ferdinand-Harten-Str. 10
22949 Ammersbek
Germany</t>
  </si>
  <si>
    <t>Özcihan Makine San. ve Tic. Ltd. Sti.
Ömerli mah. Seciye sk. 19
34555 Arnavutköy
Türkiye</t>
  </si>
  <si>
    <t>Officine Stefanuto Srl
Via A. De Gasperi 46
30020 Gruaro
Italy</t>
  </si>
  <si>
    <t>Ofolux S.r.l.
Via Campo di Maggio 17/C
21020 Brunello
Italy</t>
  </si>
  <si>
    <t>Ogniochron S.A.
Przemyslowa 42
34-120 Andrychow
Poland</t>
  </si>
  <si>
    <t>Ogura &amp; Co. Ltd.
Hongo 2661
Ebina City 243-0417
Japan</t>
  </si>
  <si>
    <t>Oleodinamica Panni Srl
Via Don Domenico Valente 5
35013 Cittadella
Italy</t>
  </si>
  <si>
    <t>opta data motion GmbH
Wilhelmshöher Allee 273
34131 Kassel
Germany</t>
  </si>
  <si>
    <t>optimal Umwelttechnik GmbH
Horlecke 34-38
58706 Menden
Germany</t>
  </si>
  <si>
    <t>ORAFOL Europe GmbH
Orafolstr. 1
16515 Oranienburg
Germany</t>
  </si>
  <si>
    <t>Orion Fire Engineering Pty Ltd.
Lyn Parade 26A
2170 Prestons
Australia</t>
  </si>
  <si>
    <t>OSMA Trocknersysteme GmbH
Untervocken 15
9821 Obervellach
Austria</t>
  </si>
  <si>
    <t>Ohrdrufer SchlauchWeberei Eschbach GmbH
Herrenhöfer Landstr. 2
99885 Ohrdruf
Germany</t>
  </si>
  <si>
    <t>OTEGO SAS
Zone Industrielle les Chartinieres
01120 Dagneux
France</t>
  </si>
  <si>
    <t>Ouvry SAS
Avenue Joannès Masset 1
69009 Lyon
France</t>
  </si>
  <si>
    <t>OXYGENE EXPO SAS
rue Poliveau 41
75005 Paris
France</t>
  </si>
  <si>
    <t>Ozone srl
Via Aeroporto 1
31055 Quinto di Treviso
Italy</t>
  </si>
  <si>
    <t>PAB Akrapovic d.o.o.
Most 26
52420 Buzet
Croatia</t>
  </si>
  <si>
    <t>Pacific Helmets NZ Ltd.
Heads Rd.
4501 Wanganui
New Zealand</t>
  </si>
  <si>
    <t>Packexe Ltd.
Marsh Green Road North Marsh Barton
Exeter EX2 8NY
United Kingdom</t>
  </si>
  <si>
    <t>Palladion GmbH &amp; Co. KG
In der Baake 8
33181 Bad Wünnenberg
Germany</t>
  </si>
  <si>
    <t>Palm Equipment GmbH
Wilsberger Str. 7
D-53567 Asbach
Germany</t>
  </si>
  <si>
    <t>PARAMINA SA
By way Evaggelistrias Str. 0
19300 Aspropyrgos
Greece</t>
  </si>
  <si>
    <t>Paratech, Inc.
Lambrecht Drive 1025
Frankfort, IL 60423
United States of America</t>
  </si>
  <si>
    <t>PARATRONIC SAS
Rue des Genets 14
01600 Reyrieux
France</t>
  </si>
  <si>
    <t>PARAT Solutions GmbH
Schönenbach Straße 1
94089 Neureichenau
Germany</t>
  </si>
  <si>
    <t>Partrix Fire GmbH
Sternstr. 67
40479 Düsseldorf
Germany</t>
  </si>
  <si>
    <t>PASS-Medientechnik GmbH
Mellerstr. 28
33829 Borgholzhausen
Germany</t>
  </si>
  <si>
    <t>Pastor TVA d.d.
Novacka cesta 2
10437 Sveta Nedjelja
Croatia</t>
  </si>
  <si>
    <t>Patterson Pump Ireland Ltd.
IDA Ardmore Business and Technology 1  Unit 14
N91 R762 Mullingar
Ireland</t>
  </si>
  <si>
    <t>Paulinchen - Initiative für brandverletzte Kinder e.V.
Segeberger Chaussee 35
22850 Norderstedt
Germany</t>
  </si>
  <si>
    <t>Pavlis a Hartmann spol. s.r.o.
V Telcicich 249
533 12 Chvaletice
Czech Republic</t>
  </si>
  <si>
    <t>PBI Performance Products Inc.
Keplerstrasse 12
93059 Donaustauf
Germany</t>
  </si>
  <si>
    <t>PC-Team GmbH
Niederhof 9A
51545 Waldbröl
Germany</t>
  </si>
  <si>
    <t>PD² Technology GmbH
Gerhard-Falk-Str. 5
21035 Hamburg
Germany</t>
  </si>
  <si>
    <t>pei tel Communications GmbH
Rheinstr. 15 A
14513 Teltow
Germany</t>
  </si>
  <si>
    <t>Peli Products Germany GmbH
Königsallee 15 5. Stockwerk Düsseldorf Kö-Bogen Business Center
40212 Düsseldorf
Germany</t>
  </si>
  <si>
    <t>Penkert GmbH
Xantener Str. 12
45479 Mülheim
Germany</t>
  </si>
  <si>
    <t>Nijhuis Pompen B.V.
Parallelweg 4
7102 DE Winterswijk
Netherlands</t>
  </si>
  <si>
    <t>Perimeter Solutions LP
Maryland Ave. 8000  Suite 350
Clayton, MO 63105
United States of America</t>
  </si>
  <si>
    <t>Perspective Robotics AG
Heinrichstr. 235
8005 Zürich
Switzerland</t>
  </si>
  <si>
    <t>Petzl Deutschland GmbH
Äußere Kreuzäcker 6a
82395 Obersöchering
Germany</t>
  </si>
  <si>
    <t>Pfanner Schutzbekleidung GmbH
Herrschaftswiesen 11
6842 Koblach
Austria</t>
  </si>
  <si>
    <t>PGI Safety Ltd.
Albert Edward House Unit 5 The Pavilions
Preston PR2 2YB
United Kingdom</t>
  </si>
  <si>
    <t>PICO BELLO Production GbR
Adolf-Ellissen-Weg 7a
37077 Göttingen
Germany</t>
  </si>
  <si>
    <t>PICO-Medical Hygiene GmbH &amp; Co. KG
Fangdieckstr. 24
22547 Hamburg
Germany</t>
  </si>
  <si>
    <t>PII S.r.l.
Via Sitya Yomo 11
20080 Pasturago di Vernate
Italy</t>
  </si>
  <si>
    <t>PILOT GmbH Chemie-Technik
Hofstr. 64
40723 Hilden
Germany</t>
  </si>
  <si>
    <t>Piping Logistics B.V.
Industrielaan 27
9320 Erembodegem
Belgium</t>
  </si>
  <si>
    <t>Plaber S.r.l.
Via Div. Tridentina 10
36061 Bassano del Grappa
Italy</t>
  </si>
  <si>
    <t>Plastica Panaro Srl
Via Gramsci 438
41054 Marano sul Panaro
Italy</t>
  </si>
  <si>
    <t>Geplo Kunststofftechnik Inh. Gernot Plochberger
Schweizersberg 47
4575 Rossleithen
Austria</t>
  </si>
  <si>
    <t>Plymovent Exhaust Extraction GmbH
Redcarstr. 36
53842 Troisdorf
Germany</t>
  </si>
  <si>
    <t>PODAB AB
Ekonomivägen 9
436 33 Askim
Sweden</t>
  </si>
  <si>
    <t>Polygonvatro GmbH
Raiffeisenstr. 25
57462 Olpe
Germany</t>
  </si>
  <si>
    <t>POLYMA Energiesysteme GmbH
Alessandro-Volta-Platz 1
34123 Kassel
Germany</t>
  </si>
  <si>
    <t>Pompe Cucchi S.R.L
Via dei Pioppi 39
20090 Opera
Italy</t>
  </si>
  <si>
    <t>POSZone Kassensysteme GmbH
Sprendlinger Landstr. 180
63069 Offenbach
Germany</t>
  </si>
  <si>
    <t>POWERMOON GmbH
Ginsterstr. 5
47495 Rheinberg
Germany</t>
  </si>
  <si>
    <t>Power Saints Ltd.
Langxia Street Scene, Tianhua Industrial District, Yuyao
315480 Yuyao
China</t>
  </si>
  <si>
    <t>Premier Technologies Ltd.
Kwai Hei Street 38  23/F, Metro Loft
SAR Kwai Chung
Hong Kong</t>
  </si>
  <si>
    <t>PREVENCY GmbH
Güterstr. 20  AC4
42117 Wuppertal
Germany</t>
  </si>
  <si>
    <t>Hg3 Sprl.
Von-Werth-Str.  37
50498 Köln
Germany</t>
  </si>
  <si>
    <t>Rud. Prey GmbH
Rendsburger Landstr. 187
24113 Kiel
Germany</t>
  </si>
  <si>
    <t>Prime Design Sweden AB
Finlandsgatan 48
164 74 Kista
Sweden</t>
  </si>
  <si>
    <t>PROCOVES SAS
Zone Industrielle Au Chailly X Rue de la Perdrix, BP 108
21140 Semur en Auxois
France</t>
  </si>
  <si>
    <t>PRODUCTOS CLIMAX SA
Llobregat 1
08150 Parets del Vallès
Spain</t>
  </si>
  <si>
    <t>Productos y Mangueras Especiales S.A.
Pol. Ind. San Lazaro C/. Silo -10
26250 Santo Domingo d.l. Calzada
Spain</t>
  </si>
  <si>
    <t>ProFlyCenter GmbH
Ubstadter Str. 28
76698 Ubstadt-Weiher
Germany</t>
  </si>
  <si>
    <t>PROFOAM INTERNATIONAL sarl
Av. Rene Coty 22
75014 Paris
France</t>
  </si>
  <si>
    <t>Project Fire Products Ltd.
Pasturefields Lane n/a
Hixon ST18 0PH
United Kingdom</t>
  </si>
  <si>
    <t>Pro Safety Gears
Fateh Gerh Road, Haji Pura
51310 Sialkot
Pakistan</t>
  </si>
  <si>
    <t>Prospeed Motorsport Limited
Quadrangle, Bell Hall, Escrick 1
York YO19 6HL
United Kingdom</t>
  </si>
  <si>
    <t>protecfire GmbH
Weidekamp 10
23558 Lübeck
Germany</t>
  </si>
  <si>
    <t>Protek Manufacturing Corp.
Sec 4 Changping Rd, 226 Daya District
42850 Taichung City
Taiwan</t>
  </si>
  <si>
    <t>Protek Mühendislik ve Teknolojik Sistemleri San. Tic. Ltd. Sti.
Girne Mah. Irmaklar Sk.  72-5B  Kücükyali is Merkezi B Blok No. 72-5B
34852 Maltepe
Türkiye</t>
  </si>
  <si>
    <t>Protos GmbH
Herrschaftswiesen 11
6842 Koblach
Austria</t>
  </si>
  <si>
    <t>Pro-Intex GmbH
Gewerbestr. 19
4642 Sattledt
Austria</t>
  </si>
  <si>
    <t>Bundeswehrkrankenhaus Berlin
Scharnhorststr. 13
10115 Berlin
Germany</t>
  </si>
  <si>
    <t>pulsation IT GmbH
Thyssenstr. 23
13407 Berlin
Germany</t>
  </si>
  <si>
    <t>P-tec Celle e.K.
Burgstr. 75
29221 Celle
Germany</t>
  </si>
  <si>
    <t>Przedsiebiorstwo Produkcyjno Handlowe Strobos Mateusz Krzyzos
Ul. Armii Krajowej 4
32-540 Trzebinia
Poland</t>
  </si>
  <si>
    <t>Qingdao Sino-Mech Hardware Co.,Ltd
16-jia South Fuzhou Road - 2-1-2302 Leader Paradise
266071 Qingdao
China</t>
  </si>
  <si>
    <t>Rack System International Srl
via Ugo Foscolo 3/G
20060 Basiano
Italy</t>
  </si>
  <si>
    <t>Rakam Exports Pvt. Ltd.
Sector-63 Noida
Noida 201307
India
Send E-Mail</t>
  </si>
  <si>
    <t>RAM Mounts Germany GmbH
Alexander-Meißner-Str. 42
12526 Berlin
Germany</t>
  </si>
  <si>
    <t>Rapidrop Global Ltd.
Newark Rd.  Rutland Business Park
Peterborough PE1 5WA
United Kingdom</t>
  </si>
  <si>
    <t>Rauwers GmbH
Wilhelmstr. 1
57610 Altenkirchen
Germany</t>
  </si>
  <si>
    <t>Reach and Rescue Ltd.
Worthington Way Unit B  Winegro House
Wigan WN3 6XE
United Kingdom</t>
  </si>
  <si>
    <t>Reacton Fire Suppression Ltd.
Baynes Place 14
Chelmsford CM1 2QX
United Kingdom</t>
  </si>
  <si>
    <t>CENTRO FIERA S.p.A.
Via Brescia 129
25018 Montichiari
Italy</t>
  </si>
  <si>
    <t>Red Knights International Firefighters Motorcycle Club
Flotostr. 22
38302 Wolfenbüttel
Germany</t>
  </si>
  <si>
    <t>Refleks Yangin Güvenlik Sistemleri A.S.
Abdi Ipekci Cad. Mermer Sok.
34876 Kartal
Türkiye</t>
  </si>
  <si>
    <t>REGAIN SAS
Rue Pierre Gilles de Gennes 1 1 Rue Pierre Gilles de Gennes
81290 Labruguière
France</t>
  </si>
  <si>
    <t>Region Hannover Dezernat Öffentliche Gesundheit, Sicherheit, IT- und EU Angelegenh. Team Brand- und Katastrophenschutz
Hildesheimer Str. 20
30169 Hannover
Germany</t>
  </si>
  <si>
    <t>Reichert GmbH
Rellinghauser Str. 97
45128 Essen
Germany</t>
  </si>
  <si>
    <t>REIPAL AB
Terminalvägen 4
243 35 Höör
Sweden</t>
  </si>
  <si>
    <t>Rekord Rescue Sp.z o.o.
ul. Wyb. Juliusza Slowackiego 9
50-406 Wroclaw
Poland
Send E-Mail</t>
  </si>
  <si>
    <t>Reliable Fire Sprinkler GmbH
Wilhelm-Iwan-Ring 9
21035 Hamburg
Germany</t>
  </si>
  <si>
    <t>RelyOn Nutec Netherlands B.V.
Beerweg 71 Harbour no. 7024-7026
3199 LM Maasvlakte-Rotterdam
Netherlands</t>
  </si>
  <si>
    <t>Renz GmbH
Einsteinstr. 10
64859 Eppertshausen
Germany</t>
  </si>
  <si>
    <t>Rescari Oy
Lepotie 4 4
36760 Luopioinen
Finland</t>
  </si>
  <si>
    <t>rescuecontrol Software GmbH
Untere Weinleite 18
91245 Simmelsdorf
Germany</t>
  </si>
  <si>
    <t>RESCUE Intellitech AB
Jägershillsgatan 26
213 75 Malmö
Sweden</t>
  </si>
  <si>
    <t>CheckBox Soft- und Hardware KG
Chemnitzer Str. 14
63452 Hanau
Germany</t>
  </si>
  <si>
    <t>rescuetrack GmbH
Gerhard-Kindler-Str. 3
72770 Reutlingen
Germany</t>
  </si>
  <si>
    <t>Rescuewear by Ressiv Safety GmbH
Marktstrasse 24
66994 Dahn
Germany</t>
  </si>
  <si>
    <t>Medizinprodukte Inh. Stefan Buschmann
Friedrichsstr. 102
32130 Enger
Germany</t>
  </si>
  <si>
    <t>Rescyou.Red GbR
Cuxhavener Str. 2-4
40221 Düsseldorf
Germany</t>
  </si>
  <si>
    <t>Respirex International Ltd.
Philanthropic Road F  Unit F, Kingsfield Business Centre
Redhill RH1 4DP
United Kingdom</t>
  </si>
  <si>
    <t>RESTUBE GmbH
Dieselstr. 1
76327 Pfinztal
Germany</t>
  </si>
  <si>
    <t>Herberger GmbH
Von Leyden Str. 43
65191 Wiesbaden
Germany</t>
  </si>
  <si>
    <t>Deutsches Rotes Kreuz Landesverband Niedersachsen e.V.
Kösliner Str. 10
38642 Goslar
Germany</t>
  </si>
  <si>
    <t>Reverse s.r.l.
Via Fratelli Bronzetti 35
21013 Gallarate
Italy</t>
  </si>
  <si>
    <t>Reynaud Cauvin Yvose SA
Rue Nicephore Niepce ZA Z.I. de l Aupretin
71500 Louhans
France</t>
  </si>
  <si>
    <t>Rezontech Co., Ltd
Beolmal-ro, 72-9 Dongan-gu
14058 Anyang-si
Korea, Republic of</t>
  </si>
  <si>
    <t>Rhein Composite GmbH
Mosaikweg 24
53489 Sinzig
Germany</t>
  </si>
  <si>
    <t>Rheinmetall AG
Rheinmetall-Platz 1
40476 Düsseldorf
Germany</t>
  </si>
  <si>
    <t>RND Sportive GmbH
Ismaninger Str. 7b
85609 Aschheim
Germany</t>
  </si>
  <si>
    <t>Robotto Co ApS
Niels Jernes Vej 10
9220 Aalborg
Denmark</t>
  </si>
  <si>
    <t>RÖDER Zelt- und Veranstaltungsservice GmbH
Am Lautenstein 5
63654 Büdingen
Germany</t>
  </si>
  <si>
    <t>Rössle AG
Johann-Georg-Fendt-Straße 50
87616 Marktoberdorf
Germany</t>
  </si>
  <si>
    <t>Rolland Arroseurs Sprinklers S.A.R.L.
Route de la Biolle 235 Zone Artisanale
73410 Entrelacs
France</t>
  </si>
  <si>
    <t>Romateh Util Impex Srl
SOS BUCURESTI URZICENI  63E  105
077010 Afumati
Romania</t>
  </si>
  <si>
    <t>Rosenbauer International AG
Paschinger Straße 90
4060 Linz-Leonding
Austria</t>
  </si>
  <si>
    <t>Roßbach Umwelttechnik GmbH
Gennaer Str. 66
58642 Iserlohn
Germany</t>
  </si>
  <si>
    <t>Etablissements J Rostaing SAS
Avenue Charles de Gaulle 17
01800 Villieu Loyes Mollon
France</t>
  </si>
  <si>
    <t>Roto-Tech Sp.z o.o.
ul. Okulickiego 7/9
05-500 Piaseczno
Poland</t>
  </si>
  <si>
    <t>ROTZLER Deutschland GmbH   Co. KG
Robert-Bosch-Str. 4
79585 Steinen
Germany</t>
  </si>
  <si>
    <t>RS Rollcom d.o.o.
Stojana Ljubica 17 L
11010 Belgrade
Serbia</t>
  </si>
  <si>
    <t>RUD Ketten Rieger &amp; Dietz GmbH u. Co. KG
Friedensinsel
73432 Aalen
Germany</t>
  </si>
  <si>
    <t>Ruhrpumpen Industrial Europa Ltd
Commerce Way 22
Lancing BN15 8TA
United Kingdom</t>
  </si>
  <si>
    <t>R.M. Manfredi S.n.c. di Manfredi Mario e Carla
Località Orsanvenzo 33
13018 Valduggia
Italy</t>
  </si>
  <si>
    <t>R.PONS SAS
Rue des Moulins 9
10200 Fontaine
France</t>
  </si>
  <si>
    <t>Sociedad Anonima de Productos Quimicos Bottazzi Espanola SABO
c/Arquitectura Nave 7 Polígono Industrial Can Cuyás
08110 Montcada i Reixac
Spain</t>
  </si>
  <si>
    <t>Safco Italia S.r.l.
Via Del Canneto 27/29
25010 Borgosatollo
Italy</t>
  </si>
  <si>
    <t>Safe Antincendi S.p.A.
via Nilde Jotti 3
20012 Cuggiono
Italy</t>
  </si>
  <si>
    <t>Safequip Ltd.
Earls Gate Business Park  Innovate At Earls Court
Grangemouth FK3 8ZE
United Kingdom</t>
  </si>
  <si>
    <t>safeREACH GmbH
Getreidemarkt 11/10 Getreidemarkt, Getreidemarkt
1060 Wien
Austria</t>
  </si>
  <si>
    <t>Safety Components Inc.
Emery Street
Greenville, SC 29605
United States of America</t>
  </si>
  <si>
    <t>Safety Consulting &amp; Technology B.V.
Hoogbloklandseweg 24
4205 NE Gorinchem
Netherlands</t>
  </si>
  <si>
    <t>Safety Masters BV
Lage Dijk 24a
5705 BZ Helmond
Netherlands</t>
  </si>
  <si>
    <t>SafetyRico Unipessoal Lda
Rua de Eirinha 14
3360-330 Penacova
Portugal</t>
  </si>
  <si>
    <t>Safex Fire Services Ltd.
Dhanraj Ind. Estate, S. J. Road Lower Parel (w), Sun Mill Compound
400013 Mumbai 400013
India</t>
  </si>
  <si>
    <t>SA Fire Protection S.r.l.
Viale Etruria 15
56021 Cascina
Italy</t>
  </si>
  <si>
    <t>Sakura Rubber Co. Ltd.
Sasazuka Shibuya-ku
Tokyo 1518587
Japan</t>
  </si>
  <si>
    <t>Salzgitter Mannesmann Stahlhandel GmbH
Schlieffenstr. 2
30419 Hannover
Germany</t>
  </si>
  <si>
    <t>Sam Chang Foundry Co., Ltd.
Saryeom-ro 32beon-gil 4 Gyeongseo-dong, Seo-gu
22744 Incheon
Korea, Republic of</t>
  </si>
  <si>
    <t>Samho Tech Co.
Wonsutaek-Ro 36
11932 Guri-Si
Korea, Republic of</t>
  </si>
  <si>
    <t>Samsung Electronics GmbH
Am Kronberger Hang 6
65824 Schwalbach
Germany</t>
  </si>
  <si>
    <t>SANCO S.p.A.
Via Ravizza 13/A
28066 Galliate
Italy</t>
  </si>
  <si>
    <t>Sanifica S.r.l.
Via Reiss Romoli 200
10048 Torino
Italy</t>
  </si>
  <si>
    <t>Sanmak Lighting Co., Ltd.
Lihe Road - Chuangfu Industry Zone, Nanhai District Block 3
528244 Foshan
China</t>
  </si>
  <si>
    <t>Sany Heavy Industry Co., Ltd.
Sany Industry Park - Xingsha Enterprise Zone
410100 Changsha
China</t>
  </si>
  <si>
    <t>SAPIN Societa Applicazioni Industriali S.p.A.
Viale Dell' Industria 12
20020 Dairago
Italy</t>
  </si>
  <si>
    <t>SAVOX Communications Oy Ab (Ltd.)
Keilaranta 5B
02150 Espoo
Finland</t>
  </si>
  <si>
    <t>Scania CV AB
Vagnmakarvägen 1
151 87 Södertälje
Sweden</t>
  </si>
  <si>
    <t>J.W. Schaefer Metallverarbeitung Inh. J. Werner Schaefer
Hauptstr. 77
53424 Remagen
Germany</t>
  </si>
  <si>
    <t>Schaub Lederwarenfabrikation GmbH
Hinter der Mühle 15
36199 Rotenburg
Germany</t>
  </si>
  <si>
    <t>SCHILLER Medizintechnik GmbH
Otto-Lilienthal-Ring 4
85622 Feldkirchen
Germany</t>
  </si>
  <si>
    <t>Hermann Schnierle GmbH
Dieselstr. 43
86368 Gersthofen
Germany</t>
  </si>
  <si>
    <t>Schnitzler Rettungsprodukte GmbH &amp; Co. KG
Rudolf-Diesel-Str. 7
53859 Niederkassel
Germany</t>
  </si>
  <si>
    <t>Schönberg Digitaldruck und Merchandise GmbH &amp; Co. KG
Meiereistr. 3
21493 Schwarzenbek
Germany</t>
  </si>
  <si>
    <t>Schoon Fahrzeugsysteme und Metalltechnik GmbH
Oldenburger Str. 40
26639 Wiesmoor
Germany</t>
  </si>
  <si>
    <t>Schuberth GmbH
Stegelitzer Str. 12
39126 Magdeburg
Germany</t>
  </si>
  <si>
    <t>SCILIF s.r.o.
Pricna 310
25229 Lety
Czech Republic</t>
  </si>
  <si>
    <t>Brandschutzservice Gorski
Hartenbrakenstr. 54
30659 Hannover
Germany</t>
  </si>
  <si>
    <t>Scotty Manufacturing Ltd.
2065 Henry Ave West
Sidney, BC V8L 5Z6
Canada</t>
  </si>
  <si>
    <t>seamTEX GmbH
Schönauerstr. 9
4400 Steyr
Austria</t>
  </si>
  <si>
    <t>Securatek GmbH &amp; Co. KG
Hüttenweg 1-2
35075 Gladenbach
Germany</t>
  </si>
  <si>
    <t>SECURITAS Fire &amp; Safety GmbH &amp; Co. KG
Potsdamer Str. 88
10785 Berlin
Germany</t>
  </si>
  <si>
    <t>Seiltechnik-Hannover Inh. Stefan Erker
Immengarten 8
30926 Seelze
Germany</t>
  </si>
  <si>
    <t>Seiz Technical Gloves GmbH
Neuhauser Str. 63
72555 Metzingen
Germany</t>
  </si>
  <si>
    <t>SELECTRIC Nachrichten-Systeme GmbH
Haferlandweg 18
48155 Münster
Germany</t>
  </si>
  <si>
    <t>Sepura Deutschland GmbH
Parkring 31
85748 Garching
Germany</t>
  </si>
  <si>
    <t>SERRA Maschinenbau GmbH
Bahnhofstrasse 83
83253 Rimsting
Germany</t>
  </si>
  <si>
    <t>Service Global Footwear Ltd.
2- Main Gulberg, Jail Road 2  Servis House
54662 Lahore
Pakistan</t>
  </si>
  <si>
    <t>SETOLITE Lichttechnik GmbH
Bockhackerstr. 13
42499 Hückeswagen
Germany</t>
  </si>
  <si>
    <t>Hermann Sewerin GmbH
Robert-Bosch-Str. 3
33334 Gütersloh
Germany</t>
  </si>
  <si>
    <t>SFFECO GLOBAL
P.O. Box 261318 0 Jebel Ali Free Zone (South)
261318 Dubai
United Arab Emirates</t>
  </si>
  <si>
    <t>Viking GmbH
Industriestr. 10/12
23840 Bad Oldesloe
Germany</t>
  </si>
  <si>
    <t>Shaanxi Anyi Fire Fighting Equipment Co.,Ltd.
Lijiaya Qianwei, - Chencang District
721000 Baoji
China</t>
  </si>
  <si>
    <t>Shah Bhogilal Jethalal &amp; Bros
Siddhi Vinayak Estate Santej 72 Opp: Ramdev Kitchen Express, Shah Alloys
Gandhinagar 382721
India</t>
  </si>
  <si>
    <t>Shandong Huachen High Pressure Vessel  Group Co., Ltd.
Lingang Street - High-Tech Development District
250107 Jinan
China</t>
  </si>
  <si>
    <t>Shandong Lede Machinery Co., Ltd.
No. 3998,West Waihuan North Road - Weicheng District
261057 Weifang
China</t>
  </si>
  <si>
    <t>Shanghai Hygloves Co., Ltd.
Zhangyang Road - Pudong Suite 1002, No. 6
200136 Shanghai
China</t>
  </si>
  <si>
    <t>Shanghai Keyan Phosphor Technology Co.,Ltd
No. 8 Dongzhou Road - Dongjing, Songjiang Bldg. 8
201619 Shanghai
China</t>
  </si>
  <si>
    <t>Shanghai Vision Mechanical Joint Co., Ltd.
No.221 Jinlan Road - Jiading Industrial Park
201800 Shanghai
China</t>
  </si>
  <si>
    <t>Shanxi Hongan Science and Technology Co., Ltd.
Wu Luo Street No. 6 Demonstration Area Of Province
030032 Taiyuan
China</t>
  </si>
  <si>
    <t>Shaoxing Jinqiang Fire Fighting Equipment Co., Ltd.
Gaoqiaojiang Road - Huangjiabu Town, Yuyao City
315460 Yuyao
China</t>
  </si>
  <si>
    <t>Shaoxing Jia Sheng Fire Fighting Equipment Co.,Ltd.
No.30 Zijin Road - Xiaoyue Street, Shangyu District Tianjia Industrial Zone
312367 Shaoxing
China</t>
  </si>
  <si>
    <t>Shark Robotics Sarl
Rue des Rivauds 8
17000 La Rochelle
France</t>
  </si>
  <si>
    <t>Shenzhen Lilutong Technology Industry Co., Ltd.
Pingxin North Rd. No.83 Pinghu, Longgang District
518111 Shenzhen
China</t>
  </si>
  <si>
    <t>Shenzhen Tecron Safety Co., Ltd.
11F, Jinlong Yi Road, No 6 Baolong Industrial Zone, Longgang District,
518116 Shenzhen
China</t>
  </si>
  <si>
    <t>Shilla Fire Co., Ltd.
Eunbong-Ro, 75 Beon-Gil, 20
21631 Namdong-Gu
Korea, Republic of</t>
  </si>
  <si>
    <t>Shinwoo Electronics Co., Ltd.
Purundeulpan-ro, 641 Paltan-myeon
18529 Hwaseong-si
Korea, Republic of</t>
  </si>
  <si>
    <t>SHIP-CAR srl
Via delle Quadre 21
25085 Gavardo
Italy</t>
  </si>
  <si>
    <t>ShoulderSink ApS
Bögeslugten 4
8400 Ebeltoft
Denmark</t>
  </si>
  <si>
    <t>Sicor S.p.A.
Via Carlo Pisacane 23/A
20016 Pero
Italy</t>
  </si>
  <si>
    <t>SIDES SAS
rue de Trignac
44600 Saint-Nazaire
France</t>
  </si>
  <si>
    <t>SIEDA Systemhaus für intelligente EDV-Anwendungen GmbH
Am Hinkelstein 4
67663 Kaiserslautern
Germany</t>
  </si>
  <si>
    <t>Siegrist GmbH
An der Tagweide 6
76139 Karlsruhe
Germany</t>
  </si>
  <si>
    <t>Sieper GmbH
Schlittenbacher Str. 60
58511 Lüdenscheid
Germany</t>
  </si>
  <si>
    <t>SiFaT Road Safety GmbH
Brunsbütteler Damm 448
13591 Berlin
Germany</t>
  </si>
  <si>
    <t>Simplements GmbH &amp; Co. KG
Am Grauen Stein 30
56477 Rennerod
Germany</t>
  </si>
  <si>
    <t>SINUS Nachrichtentechnik GmbH
Ziegelhof 7
17489 Greifswald
Germany</t>
  </si>
  <si>
    <t>Sioen N.V.
Fabriekstraat 23
8850 Ardooie
Belgium</t>
  </si>
  <si>
    <t>SISTECOIN - Sistemas Tecnicos Contra Incendios SL
Pg. Ind. Carbonera Cl. C 6-7
42190 Golmayo
Spain</t>
  </si>
  <si>
    <t>SKTEC GmbH
Berkenhofskamp 17
58710 Menden
Germany</t>
  </si>
  <si>
    <t>SKYLOTEC GmbH
Im Mühlengrund 6-8
56566 Neuwied
Germany</t>
  </si>
  <si>
    <t>SKY TRADING Co.
Anwar Al Mofti, Nasr City 5/18
010119 Cairo
Egypt
Send E-Mail</t>
  </si>
  <si>
    <t>Sliding Systems Ltd.
Gledrid Industrial Park Chirk Unit 9
Wrexham LL14 5DG
United Kingdom</t>
  </si>
  <si>
    <t>Smedex AG Technologiezentrum Linth
Spinnereistrasse 6
8866 Ziegelbrücke
Switzerland</t>
  </si>
  <si>
    <t>Smoke Factory GmbH
Schulze-Delitzsch-Str. 8a
30938 Burgwedel
Germany</t>
  </si>
  <si>
    <t>Societe Francaise de Reservoirs SAS
Quartier Deles
40560 Vielle St Girons
France</t>
  </si>
  <si>
    <t>Söffker Elektronik Barsinghausen GmbH
Hermann-Bahlsen-Str. 5
30890 Barsinghausen
Germany</t>
  </si>
  <si>
    <t>W. Söhngen GmbH
Platter Str. 84
65232 Taunusstein
Germany</t>
  </si>
  <si>
    <t>Sönmez Tent Yapi Sistemleri San. Ltd. Sti.
Esenkent Mah. Sair Fuzuli Sok. No:18
34776 Ümraniye
Türkiye</t>
  </si>
  <si>
    <t>SOFILETA SAS
Petite rue de la Plaine 25
38300 Bourgoin Jallieu
France</t>
  </si>
  <si>
    <t>Solance UG (haftungsbeschränkt)
Tuchtweg 18
26129 Oldenburg
Germany</t>
  </si>
  <si>
    <t>Solid Robotics SAS
Rue des Vosges 27 Center Altair
17000 La Rochelle
France</t>
  </si>
  <si>
    <t>Solunar GmbH
Verler Str. 302
33334 Gütersloh
Germany</t>
  </si>
  <si>
    <t>Sonnenburg Electronic AG
Lauterbachstr. 45
84307 Eggenfelden
Germany</t>
  </si>
  <si>
    <t>SOO Co., Ltd.
Noksansandan 261-Ro, 74 Beon-Gil 41 Gangseo-gu B-4, Noksan Standard Type Factory
46754 Busan
Korea, Republic of</t>
  </si>
  <si>
    <t>Sopra Steria SE
Hans-Henny-Jahnn-Weg 29
22085 Hamburg
Germany</t>
  </si>
  <si>
    <t>Spasciani S.p.A.
Via Saronnino 72
21040 Origgio
Italy</t>
  </si>
  <si>
    <t>SPECK Pumpen Verkaufsgesellschaft GmbH
Hauptstr. 3
91233 Neunkirchen am Sand
Germany</t>
  </si>
  <si>
    <t>Speedsafe Inh. Jürgen Fleischhauer
Dechenstr. 29
44147 Dortmund
Germany</t>
  </si>
  <si>
    <t>Spencer Italia s.r.l.
Via Provinciale 7
43038 Sala Baganza
Italy</t>
  </si>
  <si>
    <t>SPORT-TECH/Rui-Yi-Lin GmbH &amp; Co. KG
Goldbeckstr. 6
69493 Hirschberg
Germany</t>
  </si>
  <si>
    <t>SPP Pumps Limited
Arlington Business Park, Lakeview 1420
Theale, Reading RG7 4SA
United Kingdom</t>
  </si>
  <si>
    <t>Stadt Dortmund Feuerwehr
Steinstr. 25
44147 Dortmund
Germany</t>
  </si>
  <si>
    <t>Stadtfeuerwehrverband Augsburg e.V.
Berliner Allee 30
86153 Augsburg
Germany</t>
  </si>
  <si>
    <t>R. STAHL Schaltgeräte GmbH
Am Bahnhof 30
74638 Waldenburg
Germany</t>
  </si>
  <si>
    <t>Gottlob Stahl Wäschereimaschinenbau GmbH
Ulmenstr. 24
71069 Sindelfingen
Germany</t>
  </si>
  <si>
    <t>Standby GmbH
Hünxer Straße 330
46537 Dinslaken
Germany</t>
  </si>
  <si>
    <t>STAR COOPERATION GmbH
Otto-Lilienthal-Str. 5
71034 Böblingen
Germany</t>
  </si>
  <si>
    <t>Star Progetti Tecnologie Applicate S.p.A.
Via Cassino d'Alberi 17
20067 Tribiano
Italy</t>
  </si>
  <si>
    <t>Status 3 IT GmbH
Dietrichsberg 33
63607 Wächtersbach
Germany</t>
  </si>
  <si>
    <t>Stedfast Inc.
St.-Charles South St.
Granby, QC J2G 3Y3
Canada</t>
  </si>
  <si>
    <t>ST Engineering Ltd.
24 Ang Mo Kio Street 65  Block A
569061 Singapore
Singapore</t>
  </si>
  <si>
    <t>Sterbekasse der Feuerwehren Versicherungsverein auf Gegen- seitigkeit (VVaG), Sitz Bückeburg
Röntgenstr. 60
31675 Bückeburg
Germany</t>
  </si>
  <si>
    <t>Fabrik chemischer Präparate von Dr. Richard Sthamer GmbH &amp; Co.KG
Liebigstrasse 5
22113 Hamburg
Germany</t>
  </si>
  <si>
    <t>Stickerei Thiele Inh. Ralf Thiele
Halsbrücker Strasse 35A
09599 Freiberg
Germany</t>
  </si>
  <si>
    <t>Stickerstars GmbH
Wilhelm-Kabus-Str. 42-44
10829 Berlin
Germany</t>
  </si>
  <si>
    <t>STIHL Vertriebszentrale AG &amp; Co. KG
Robert-Bosch-Str. 13
64807 Dieburg
Germany</t>
  </si>
  <si>
    <t>Stokhos B.V.
Oudezijds Achterburgwal 237
1012 DL Amsterdam
Netherlands</t>
  </si>
  <si>
    <t>Stolcomfort GmbH
Liemer Weg 49
32657 Lemgo
Germany</t>
  </si>
  <si>
    <t>Stollenwerk und Cie. Fabrik für Sanitätsausrüstungen GmbH
Waltherstr. 76
51069 Köln
Germany</t>
  </si>
  <si>
    <t>STRABAG Infrastructure &amp; Safety Solutions GmbH
Ignaz-Köck-Straße 19
1210 Vienna, Floridsdorf
Austria</t>
  </si>
  <si>
    <t>Streamlight Inc.
Eagleville Road 30
Eagleville, PA 19403
United States of America</t>
  </si>
  <si>
    <t>Stripelight B.V.
Posthoornstraat 17
3011 WD Rotterdam
Netherlands</t>
  </si>
  <si>
    <t>Stubenruss KG
Köstlaner Straße 4
39042 Brixen
Italy</t>
  </si>
  <si>
    <t>B. Stumpp &amp; S. Baier Gesellschaft f. personenbezogene Schutzausrüstungen mbH
August-Bebel-Str. 14
01809 Heidenau
Germany</t>
  </si>
  <si>
    <t>SULITEC Insulating Composites S.A.S.
Route de Lyon 125
38080 St Alban De Roche
France</t>
  </si>
  <si>
    <t>Summit Engineering NV
Tongersesteenweg 190
3800 Sint-Truiden
Belgium</t>
  </si>
  <si>
    <t>Sunbeam International GmbH
Schumanstr. 12
52146 Würselen
Germany</t>
  </si>
  <si>
    <t>Sundström Safety AB
Västergatan 4
340 14 Lagan
Sweden</t>
  </si>
  <si>
    <t>Super Vacuum Manufacturing Co. Inc.
Redman Drive 3842
Fort Collins, CO 80524
United States of America</t>
  </si>
  <si>
    <t>Supon Uslugi Sp. z o.o.
ul. Octowa 3
15-399 Bialystok
Poland</t>
  </si>
  <si>
    <t>SURTRUCK S.L.
Calle Finca Los Espartales 20
41300 La Rinconada
Spain</t>
  </si>
  <si>
    <t>SVE Corp.
Albert Einstein 36-B
01015 Vitoria-Gasteiz
Spain</t>
  </si>
  <si>
    <t>Svenska Brandslangsfabriken AB
Industrigatan 10
511 62 Skene
Sweden</t>
  </si>
  <si>
    <t>Swastik Synergy Engineering Pvt.Ltd.
S.V.Road, Santacruz West. 302, Business Suites 9
Mumbai 400054
India</t>
  </si>
  <si>
    <t>Swati Fire Protection Pvt. Ltd.
Bhagyalaxmi Estate Near Manpasand Weigh Bridge
Rakanpur 382721
India</t>
  </si>
  <si>
    <t>SWISSPHONE Telecommunications GmbH
Industriestr. 51
79194 Gundelfingen
Germany</t>
  </si>
  <si>
    <t>Synergy Kitchen Solution LLP
S V Road, 302 Santacruz West Business Suites 9
Mumbai 400054
India
Send E-Mail</t>
  </si>
  <si>
    <t>SYNEX TECH GmbH
Gschwandt 163
4822 Bad Goisern
Austria</t>
  </si>
  <si>
    <t>SYSNAV SAS
Rue Emile Loubet 72
27200 Vernon
France</t>
  </si>
  <si>
    <t>Systeex Brandschutzsysteme GmbH
Kinzigheimer Weg 106
63450 Hanau
Germany</t>
  </si>
  <si>
    <t>System 5S Pvt. Ltd.
Sidco Industrial Estate B4 Villiwakkam
Chennai 600049
India</t>
  </si>
  <si>
    <t>SZENARIS GmbH
Otto-Lilienthal-Str. 1
28199 Bremen
Germany</t>
  </si>
  <si>
    <t>Hubert Schmitz GmbH
Aphovener Str. 75-77
52525 Heinsberg
Germany</t>
  </si>
  <si>
    <t>s.tec Germany GmbH
Im Löhken 3
58099 Hagen
Germany</t>
  </si>
  <si>
    <t>TACBAG GmbH
Lindenstr. 7
66849 Landstuhl
Germany</t>
  </si>
  <si>
    <t>tagitron GmbH
Am Grarock 8
33154 Salzkotten
Germany</t>
  </si>
  <si>
    <t>Taizhou Realflex Pipetec Co., Ltd.
JinNiu Rd No.1 HuangYan
318020 Taizhou
China</t>
  </si>
  <si>
    <t>Target Environmental Health &amp; Safety Ltd.
Portgate Business Park  4 Ringaskiddy
T12 RP29 Cork
Ireland</t>
  </si>
  <si>
    <t>Task Force Tips Inc.
Innovation Way 3701
Valparaiso, IN 46383-9327
United States of America</t>
  </si>
  <si>
    <t>TASSTA GmbH
Linkstr. 2  8. Etage
10785 Berlin
Germany</t>
  </si>
  <si>
    <t>TATRA TRUCKS a.s.
Areál Tatry 1450/1
742 21 Koprivnice
Czech Republic</t>
  </si>
  <si>
    <t>Taubenreuther GmbH
Am Schwimmbad 8
95326 Kulmbach
Germany</t>
  </si>
  <si>
    <t>TB-Safety AG
Untere Grubenstrasse 3
5070 Frick
Switzerland</t>
  </si>
  <si>
    <t>TCS Quality &amp; Productivity Sdn Bhd
Jalan Sri Haneco 1/10 No.4 Kaw. Perindustrian Sri Haneco
43500 Semenyih
Malaysia</t>
  </si>
  <si>
    <t>TDT AG
Siemensstr. 18
84051 Essenbach
Germany</t>
  </si>
  <si>
    <t>Techplast Sp. z o.o.
ul. Rzymska 83 P
34-122 Wieprz
Poland</t>
  </si>
  <si>
    <t>Techtop Adda Motor GmbH
Kronberger Str. 16
63110 Rodgau
Germany</t>
  </si>
  <si>
    <t>TECNIDRO S.R.L.
Via Girolamo Gastaldi 26F
16163 Genova
Italy</t>
  </si>
  <si>
    <t>Teijin Aramid GmbH
Kasinostr. 19-21
42103 Wuppertal
Germany</t>
  </si>
  <si>
    <t>Tekmedic (M) Sdn Bhd
Lorong Rahim Kajai 13 33 Taman Tun Dr Ismail
60000 Kuala Lumpur
Malaysia
Send E-Mail</t>
  </si>
  <si>
    <t>Teledata S.r.l.
Via Brescia 24G
20063 Cernusco Sul Naviglio
Italy</t>
  </si>
  <si>
    <t>FLIR Systems Trading Belgium BVBA
Luxemburgstraat 2
2321 Meer
Belgium</t>
  </si>
  <si>
    <t>TELESTO SA
ul. Ludwinowska 17
02-856 Warsaw
Poland</t>
  </si>
  <si>
    <t>Tema Sistemi S.p.A.
Via Romagnoli 4
48026 Russi
Italy</t>
  </si>
  <si>
    <t>TenCate Protect BV
G. van der Muelenweg 2
7443 RE Nijverdal
Netherlands</t>
  </si>
  <si>
    <t>Tenstar Simulation AB
Storemyrsvägen 2
457 31 Tanumshede
Sweden</t>
  </si>
  <si>
    <t>Tesimax-Altinger GmbH
Leimenstr. 2
75242 Neuhausen
Germany</t>
  </si>
  <si>
    <t>Tesla, Inc
Kato Rd 47700
Fremont, CA 94538
United States of America</t>
  </si>
  <si>
    <t>TEXPORT Handelsgesellschaft m.b.H.
Franz-Sauer-Str. 30
5020 Salzburg
Austria</t>
  </si>
  <si>
    <t>Textil Santanderina, S.A.
Avda. Textil Santanderina, S/n s/n
39500 Cabezon de la Sal
Spain</t>
  </si>
  <si>
    <t>The Albany Engineering Company Ltd
Church Road
Lydney GL15 5EQ
United Kingdom</t>
  </si>
  <si>
    <t>The Fountainhead Group Inc.
Garden Street
New York Mills, NY 13417
United States of America</t>
  </si>
  <si>
    <t>Hydro Flow Products Inc
Ensell Rd 1330
Lake Zurich, IL 60047
United States of America</t>
  </si>
  <si>
    <t>Theis Brandschutztechnik GmbH
Bochumer Str. 3a
57234 Wilnsdorf
Germany</t>
  </si>
  <si>
    <t>Themoedge Technology Ltd
Xianghe Robot Industry Port -  NO.5 Building
065400 Langfang
China</t>
  </si>
  <si>
    <t>Thermo Fisher Scientific Messtechnik GmbH Munich Branch - Field &amp; Safety Instruments
Joseph-Dollinger-Bogen 9
80807 München
Germany</t>
  </si>
  <si>
    <t>Coventry University Enterprises (CUE) Ltd.
Priory Street
Coventry CV1 5FB
United Kingdom</t>
  </si>
  <si>
    <t>E. Richard Thieme GmbH
Richard-Thieme-Str. 1
01900 Großröhrsdorf
Germany</t>
  </si>
  <si>
    <t>ThoroughTec Simulation (Pty) Ltd.
Spring Grove 24 Durban
4319 Umhlanga Ridge
South Africa</t>
  </si>
  <si>
    <t>THT Policka s.r.o.
Starohradska 316
572 01 Policka
Czech Republic</t>
  </si>
  <si>
    <t>Bundesanstalt Technisches Hilfswerk Landesverband Bremen, Niedersachsen
Kriegerstr. 93
30161 Hannover
Germany</t>
  </si>
  <si>
    <t>Tianjin ANGU Under Pressure Leak Sealing Co.,Ltd.
Lanyuan Road No.5 Huayuan Industrial District Room 305, 3rd Building
300384 Tianjin
China</t>
  </si>
  <si>
    <t>Tinn-Silver
Industrieweg 16
6051 AE Maasbracht
Netherlands</t>
  </si>
  <si>
    <t>TIPSA - KURIYAMA EUROPE Tecnicas e Ingenieria de Proteccion SA
Av. de Barcelona 4
08970 Sant Joan Despi
Spain</t>
  </si>
  <si>
    <t>TLX Technologies, LLC
N27W23727 Paul Rd 200
Pewaukee, WI 53072
United States of America</t>
  </si>
  <si>
    <t>technisch-mathematische studiengesellschaft mbH
Holtorfer Str. 54
53229 Bonn
Germany</t>
  </si>
  <si>
    <t>Tohatsu Corporation
5-4 Azusawa 3 chome N/A Itabashi-Ku
Tokyo 174-0051
Japan</t>
  </si>
  <si>
    <t>Tool-Co Irrgang, Marquardt Werkzeug OHG
Alt-Lichtenrade 2
12305 Berlin
Germany</t>
  </si>
  <si>
    <t>Tornatech International Inc.
Desserte Sud 4100 A-440 Ouest
Laval, QC H7T 0H3
Canada</t>
  </si>
  <si>
    <t>Training Base Weeze GmbH &amp; Co.KG
Flughafen-Ring 16
47652 Weeze
Germany</t>
  </si>
  <si>
    <t>Transfer Oil S.p.A.
Via Sacca 64
43052 Colorno
Italy</t>
  </si>
  <si>
    <t>Trans-Textil GmbH
Pommernstr. 11-13
83395 Freilassing
Germany</t>
  </si>
  <si>
    <t>Trelleborg Slovenija d.o.o.
Skofjeloska Cesta 6
4000 Kranj
Slovenia</t>
  </si>
  <si>
    <t>Trident Emergency Products, LLC
Turnpike Drive Unit 9
Hatboro, PA 19040
United States of America</t>
  </si>
  <si>
    <t>Trime Srl
Strada per Robecco snc
20081 Cassinetta Di Lugagnano
Italy</t>
  </si>
  <si>
    <t>Tristel GmbH
Karl-Marx-Allee 90A
10243 Berlin
Germany</t>
  </si>
  <si>
    <t>TRIWO FIRE Training Zweibrücken TRIWO Airport Services GmbH
Römerstraße 100
54293 Trier
Germany</t>
  </si>
  <si>
    <t>Trotec GmbH
Grebbener Str. 7
52525 Heinsberg
Germany</t>
  </si>
  <si>
    <t>TRUCK SERVIS Caslav s.r.o.
Pod Nadrazim 1205 8
28601 Caslav
Czech Republic
Send E-Mail</t>
  </si>
  <si>
    <t>Truck-Scan GmbH &amp; Co. KG
Bremer Str. 57
90451 Nürnberg
Germany</t>
  </si>
  <si>
    <t>TSF Sales &amp; Services GmbH
Martin-Schweiger-Strasse 9
87448 Waltenhofen
Germany</t>
  </si>
  <si>
    <t>TSI Flowmeters Ltd.
Clonminam Business Park Unit 1 PEC
R32 VK07 Portlaoise
Ireland</t>
  </si>
  <si>
    <t>TUBASYS S.L.U.
Rúa Bronce G4-G5 Pol. Ind. de Carballo
15105 Carballo
Spain</t>
  </si>
  <si>
    <t>Übungsmedikamente Markus Vetter GmbH
Balthasar-Neumann-Str. 39
73450 Neresheim
Germany</t>
  </si>
  <si>
    <t>UDOR S.p.A.
Via Corradini 2
42048 Rubiera
Italy</t>
  </si>
  <si>
    <t>UDT FIRE &amp; RESCUE Akademie
Unter den Tannen 39
65760 Eschborn
Germany</t>
  </si>
  <si>
    <t>Ultra Fog Limited
Grain House, Mill Court 17Q
Great Shelford CB22 5LD
United Kingdom</t>
  </si>
  <si>
    <t>ultraMEDIC GmbH
Im Bruch 11-15
56567 Neuwied
Germany</t>
  </si>
  <si>
    <t>Unblur S.L.
Av. Francesc Cambo 17  Piso 2 Pta. A
08003 Barcelona
Spain</t>
  </si>
  <si>
    <t>Universität Bremen Fachbereich 3 AG Optimierung &amp; Optimale Steuerung
Konrad-Zuse-Str. 6a
28359 Bremen
Germany
Send E-Mail</t>
  </si>
  <si>
    <t>Uniphos Envirotronic Pvt. Ltd.
PO- Nahuli, Tal- Umbergaon . Dist. Valsad
Vapi 396108
India</t>
  </si>
  <si>
    <t>United Group for Investment &amp; Trade
EL Hejaz Street 18/20
21321 Alexandria
Egypt</t>
  </si>
  <si>
    <t>Univis Co., Ltd
Uicheon-ro 4da-Gil, Dobong-gu, 47
01478 Seoul
Korea, Republic of</t>
  </si>
  <si>
    <t>U PROJECT MOBIL SAGLIK ve KORUNMA TEKNOLOJILERİ A.S.
Ogulbey Mahallesi 3058. Cadde No:2
06830 Gölbasi
Türkiye</t>
  </si>
  <si>
    <t>Hannover Fairs USA, Inc.
West Higgins Road 900  O'Hare Plaza II, Suite 900
Chicago, IL 60631
United States of America</t>
  </si>
  <si>
    <t>UUPSAFETY Co.,Ltd
Sec 2, Zhongyi Rd No. 589 Guishan District
33381 Taoyuan
Taiwan</t>
  </si>
  <si>
    <t>U.Protec (Shenzhen) Tech Co.,Ltd.
Gaoxin South 7th Road 4B Nanshan No.B2, Digital Technology Park
518063 Shenzhen
China</t>
  </si>
  <si>
    <t>U.S. Department of Homeland Security DHS Science and Technology (S&amp;T)
Murray Lane SW 245
Washington, DC, WA 20528
United States of America</t>
  </si>
  <si>
    <t>Vallfirest Tecnologias Forestales S.L.
C/ Ignasi Barraquer 4-6 Poligono Industrial la Serra
08460 Santa Maria de Palautordera
Spain</t>
  </si>
  <si>
    <t>ValoFly GmbH
Auf der Stiftsseite 3
37574 Einbeck
Germany</t>
  </si>
  <si>
    <t>Valvitalia S.p.A. Firefighting Division
Via Mario Natalucci 6
60131 Ancona
Italy</t>
  </si>
  <si>
    <t>VBG Group Truck Equipment GmbH
Girmesgath 5
47803 Krefeld
Germany</t>
  </si>
  <si>
    <t>VdS Schadenverhütung GmbH
Amsterdamer Str. 174
50735 Köln
Germany</t>
  </si>
  <si>
    <t>VecCtor GmbH
Herrendamm 45
23556 Lübeck
Germany</t>
  </si>
  <si>
    <t>Verband der Chemischen Industrie e.V. (VCI)
Mainzer Landstr. 55
60329 Frankfurt
Germany</t>
  </si>
  <si>
    <t>Veridian Limited
W. Milwaukee St.
51301 Spencer, IA 51301
United States of America</t>
  </si>
  <si>
    <t>Versandhaus des Deutschen Feuerwehrverbandes GmbH
Koblenzer Str. 135
53177 Bonn
Germany</t>
  </si>
  <si>
    <t>ver.di/Branchentreff Hygiene
Paula-Thiede-Ufer 10
10179 Berlin
Germany</t>
  </si>
  <si>
    <t>Vetter GmbH
Blatzheimer Str. 10-12
53909 Zülpich
Germany</t>
  </si>
  <si>
    <t>Victaulic Europe BVBA
Prijkelstraat 36
9810 Nazareth
Belgium</t>
  </si>
  <si>
    <t>VICTORIA INDUSTRY FIRE SRL
Str. Sold. Petre M. Tina 9
061471 Bucharest
Romania</t>
  </si>
  <si>
    <t>Victorinox AG
Schmiedgasse 57
6438 Ibach
Switzerland</t>
  </si>
  <si>
    <t>VID Fire-Kill ApS
Svalbardvej 13
5700 Svendborg
Denmark</t>
  </si>
  <si>
    <t>Vighnaharta Technologies Pvt. Ltd.
Nanded Gaon, Survey No. 11/11  2nd Fl., Karanjkar Estate
Pune 411041
India</t>
  </si>
  <si>
    <t>Viking GmbH
Industriestr. 10/12
23843 Bad Oldesloe
Germany</t>
  </si>
  <si>
    <t>VIKING Life-Saving Equipment A/S
Saedding Ringvej 13
6710 Esbjerg V
Denmark</t>
  </si>
  <si>
    <t>Teknoprod AB
Eldarvagen 1 Eldarvagen 1
SE 18775 Taby
Sweden</t>
  </si>
  <si>
    <t>Vimal Fire Controls Pvt. Ltd.
LBS Marg,  Vikhroli-West 19-20  Vardhman Complex, Behind P&amp;S Bank
Mumbai 400083
India</t>
  </si>
  <si>
    <t>VITES GmbH
Einsteinstr. 32
85521 Ottobrunn
Germany</t>
  </si>
  <si>
    <t>Vítkovice Cylinders a.s.
Vitkovice 24/83
703 00 Ostrava
Czech Republic</t>
  </si>
  <si>
    <t>vitmo health &amp; care Inh. Dr. Gabriele Bartel-Lingg
Eckenerstr. 5
73730 Esslingen
Germany</t>
  </si>
  <si>
    <t>VIVASECUR GmbH
Lebuser Weg 27
15234 Frankfurt
Germany</t>
  </si>
  <si>
    <t>Volkan Itfaiye Araclari San. ve Tic. a.s
29 Ekim Mah. 9230/1 Sk.
35875 Torbali
Türkiye</t>
  </si>
  <si>
    <t>Volk Sicherheitstechnik e.K. Inh. Nikolaus Siegel
Albersfelder Str. 8
88213 Ravensburg
Germany</t>
  </si>
  <si>
    <t>Volkswagen AG Nutzfahrzeuge
Mecklenheidestr. 74
30419 Hannover
Germany</t>
  </si>
  <si>
    <t>Volvo Group Trucks Central Europe GmbH
Oskar-Messter-Str. 20
85737 Ismaning
Germany</t>
  </si>
  <si>
    <t>Heinrich Vorndamme OHG
Teichweg 6
32805 Horn-Bad Meinberg
Germany</t>
  </si>
  <si>
    <t>VOTRONIC Elektronik-Systeme GmbH
Johann-Friedrich-Diehm-Str. 2
36341 Lauterbach
Germany</t>
  </si>
  <si>
    <t>VTI Ventil Technik GmbH
Iserlohner Landstraße 119
58706 Menden
Germany</t>
  </si>
  <si>
    <t>WAT Brynski s.c.
ul. Wierzbicka 26/44
26-600 Radom
Poland</t>
  </si>
  <si>
    <t>Waterous Company
Hardman Avenue South
South St. Paul, MN 55075
United States of America</t>
  </si>
  <si>
    <t>Waterproof Diving International AB
Industrivägen 39
433 61 Partille
Sweden</t>
  </si>
  <si>
    <t>Watex Schutz-Bekleidungs-GmbH
Zum Eisenhammer 25
34431 Marsberg
Germany</t>
  </si>
  <si>
    <t>Van Wijk &amp; Boerma Firepacks B.V.
Hoedemakersstraat 14
3334 KK Zwijndrecht
Netherlands</t>
  </si>
  <si>
    <t>WEBER-HYDRAULIK GMBH
Heilbronner Straße 30
74363 Güglingen
Germany</t>
  </si>
  <si>
    <t>Weflo Valve Co., Ltd.
Intersection of Huadong &amp; Chunyang  - Qingdao National High-tech IND Dvpt Zone
266111 Qingdao
China</t>
  </si>
  <si>
    <t>WEH GmbH Verbindungstechnik
Josef-Henle-Str. 1
89257 Illertissen
Germany</t>
  </si>
  <si>
    <t>Weifang Dahai Lvbingchuan Machinery Group Co.,Ltd
No.6666 Weigao Road - Weicheng District
261021 Weifang
China</t>
  </si>
  <si>
    <t>Weinhold FEUERWEHRBEDARF GMBH
Kalterer Str. 21
64646 Heppenheim
Germany</t>
  </si>
  <si>
    <t>Welte Fahrzeugbau GmbH
Am Gansacker 8
79224 Umkirch
Germany</t>
  </si>
  <si>
    <t>Bundesverband Betrieblicher Brandschutz Werkfeuerwehr- verband Deutschland e.V.
Reinhardtstr. 25
10117 Berlin
Germany</t>
  </si>
  <si>
    <t>WIKING Modellbau GmbH &amp; Co. KG
Schlittenbacher Str. 60
58511 Lüdenscheid
Germany</t>
  </si>
  <si>
    <t>WinTecCon GmbH
Bahnhofstr. 71B
21629 Neu Wulmstorf
Germany</t>
  </si>
  <si>
    <t>WINTERSTEIGER AG
Johann-Michael-Dimmel-Straße 9
4910 Ried im Innkreis
Austria</t>
  </si>
  <si>
    <t>Winter.pumpen GmbH
An Der Autobahn L2
91161 Hilpoltstein
Germany</t>
  </si>
  <si>
    <t>WISS India
Mahatma Gandhi Rd 58 Diamond City South Tower 4, Flat 3h
Kolkata 700041
India
Send E-Mail</t>
  </si>
  <si>
    <t>WIVW GmbH
Robert-Bosch-Str. 4
97209 Veitshöchheim
Germany</t>
  </si>
  <si>
    <t>WLP Systems S.r.l.
Via Broletti 18
38051 Castelnuovo
Italy</t>
  </si>
  <si>
    <t>Wonwoo EF Engineering Inc.
Gochok-ro 96  4F Wonwoo Building
08266 Guro-gu
Korea, Republic of</t>
  </si>
  <si>
    <t>Worthington Industries Inc.
W. Old Wilson Bridge Rd.
Columbus, OH 43085
United States of America</t>
  </si>
  <si>
    <t>WRS International BV
Krommebeekstraat 44
8930 Menen
Belgium</t>
  </si>
  <si>
    <t>WTG Leitstellentechnik GmbH
Wetmarstr. 2
48653 Coesfeld
Germany</t>
  </si>
  <si>
    <t>Xuancheng Jindun Fire Fighting Equipment Co., Ltd.
Shizi Town - Langxi County
242131 Xuancheng
China</t>
  </si>
  <si>
    <t>XVR Simulation BV
Westlandseweg 40 C
2624 AD Delft
Netherlands</t>
  </si>
  <si>
    <t>X-CEN-TEK GmbH &amp; Co. KG
Westerburger Weg 30
26203 Wardenburg
Germany</t>
  </si>
  <si>
    <t>X-Fiper New Material Co.,Ltd.
Youyi Road, No.79 Songling Town, Wujiang
215222 Suzhou
China</t>
  </si>
  <si>
    <t>X-Sense Innovations Co., Ltd.
No.15 Keyuan Road, Yuehai Avenue - Technology Park Community B4-503-D, Tower B, Kexing Science Park
518057 Shenzhen
China</t>
  </si>
  <si>
    <t>Yakupoglu Tekstil ve Deri San. Tic. A.S.
Esenboga Havalimani Yolu 20.km
06750 Akyurt
Türkiye</t>
  </si>
  <si>
    <t>Yone Corporation
23, NISHI NAKAAICHO, NISHINOKYO, 23 Nakagyoku Kyoto
Kyoto City 604-8441
Japan</t>
  </si>
  <si>
    <t>Yooksong Co., Ltd.
Sanggusan-gil 17-26 Juksan-myeon
17518 Anseong-si
Korea, Republic of</t>
  </si>
  <si>
    <t>Youngjin Flex Co., Ltd.
Danjaebong-ro , Jori-eup 1251-2
10949 Paju-si
Korea, Republic of</t>
  </si>
  <si>
    <t>Yuyao TianBo Fire-fighting Equipment Co., Ltd.
No. 1122, New Jinqiao Road - Pudong, Shanghai Room 2213, Founder Plaza
201206 Shanghai
China</t>
  </si>
  <si>
    <t>Yuyao Tianyi Special Carbon Fiber Ltd. Company
Yaobei New Industrial Area -
315482 Yuyao
China</t>
  </si>
  <si>
    <t>Zebra Technologies Europe Ltd.
Millboard Road  Dukes Meadow
Bourne End SL8 5XF
United Kingdom</t>
  </si>
  <si>
    <t>Zeichentechnik Rosenbaum GmbH &amp; Co. KG
Am Zehnthof 52
45307 Essen
Germany</t>
  </si>
  <si>
    <t>ZF Friedrichshafen AG
Löwentaler Str. 20
88046 Friedrichshafen
Germany</t>
  </si>
  <si>
    <t>Zhejiang Hengsheng Fire Equipment Co., Ltd.
No.28 Xixi Road,  Pingshui Town -
312050 Shaoxing
China</t>
  </si>
  <si>
    <t>Zhejiang Huaxiao Technology Co.,Ltd
Road Bin'an 1181
310052 Hangzhou
China</t>
  </si>
  <si>
    <t>Zhejiang Jiaboer Electronic Technology Co., Ltd.
No.606,Daqiao South Road - Fuyang District
311413 Hangzhou
China</t>
  </si>
  <si>
    <t>Zhejiang Jindun Fire Fighting Equipment Co., Ltd.
No.5 Chaoyang Road - East 1st District, ZHBSZA
312369 Shangyu City
China</t>
  </si>
  <si>
    <t>Zhejiang Mid-Star Intelligent Equipment Co., Ltd.
No.1732 Renmin West Road - Yanhua Industrial Zone, Shangyu District
312368 Shaoxing
China</t>
  </si>
  <si>
    <t>ZHT Group s.r.o.
Slavic 16
753 61 Hranice
Czech Republic</t>
  </si>
  <si>
    <t>Ziegler Textil GmbH
Hinter-Winterbach 1
77794 Lautenbach
Germany</t>
  </si>
  <si>
    <t>Albert Ziegler GmbH
Albert-Ziegler-Str. 1
89537 Giengen
Germany</t>
  </si>
  <si>
    <t>Ziel Teknoloji ve Endüstriel Ürünler San. ve Tic. A.S.
Yukari Dudullu Mah. 18 Mart Cad. No: 15
34775 Umraniye
Türkiye</t>
  </si>
  <si>
    <t>ZIGGIOTTO &amp; C. SRL
Viale del Lavoro 4
37055 Ronco All' Adige
Italy</t>
  </si>
  <si>
    <t>ZOSP RP - Wytwornia Umundurowania Strazackiego
ul. Zeromskiego 3
95-060 Brzeziny
Poland</t>
  </si>
  <si>
    <t>Zumro B.V.
Meer en Duin 82
2163 HC Lisse
Netherlands</t>
  </si>
  <si>
    <t>3AM Innovations Inc.
Goodell St. 77 Suite 480
Buffalo, NY 14203
United States of America</t>
  </si>
  <si>
    <t>3M Deutschland GmbH
Carl-Schurz-Str. 1
41460 Neuss
Germany</t>
  </si>
  <si>
    <t>4dlernen GmbH
Ruppertstr. 12
80337 München
Germany</t>
  </si>
  <si>
    <t>5Elem Hi-Tech Corporation
Jiangqin Road No.16 Jiangyan District
225510 Taizhou
China</t>
  </si>
  <si>
    <t>7 Solutions GmbH
Köhlstr. 14
50827 Köln
Germany</t>
  </si>
  <si>
    <t>911 Signal Technology Inc.
Yuhai East Road 136 Hangzhou Bay New District Building 33
315199 Ningbo
China</t>
  </si>
  <si>
    <t>@fire-Internationaler Katastrophenschutz Deutschland e.V.</t>
  </si>
  <si>
    <t>Landshut</t>
  </si>
  <si>
    <t>Balice</t>
  </si>
  <si>
    <t>Neu-Ulm</t>
  </si>
  <si>
    <t>Mumbai 400059</t>
  </si>
  <si>
    <t>Ostim - Yenimahalle</t>
  </si>
  <si>
    <t>Mondsee</t>
  </si>
  <si>
    <t>München</t>
  </si>
  <si>
    <t>Niebüll</t>
  </si>
  <si>
    <t>Gretzenbach</t>
  </si>
  <si>
    <t>Gijon</t>
  </si>
  <si>
    <t>Langen</t>
  </si>
  <si>
    <t>Korzybie</t>
  </si>
  <si>
    <t>Massy</t>
  </si>
  <si>
    <t>Winter Park, FL 32792</t>
  </si>
  <si>
    <t>Desenzano del Garda</t>
  </si>
  <si>
    <t>Castelfranco Pian Disco</t>
  </si>
  <si>
    <t>Bohmte</t>
  </si>
  <si>
    <t>Marktleugast</t>
  </si>
  <si>
    <t>Purmerend</t>
  </si>
  <si>
    <t>Richmond, BC V6V 1J2</t>
  </si>
  <si>
    <t>Chennai 600024</t>
  </si>
  <si>
    <t>Incheon</t>
  </si>
  <si>
    <t>Barcelona</t>
  </si>
  <si>
    <t>Schwerin</t>
  </si>
  <si>
    <t>Le Champ pres Froges</t>
  </si>
  <si>
    <t>Meerbusch</t>
  </si>
  <si>
    <t>Naundorf</t>
  </si>
  <si>
    <t>Wooster, OH 44691</t>
  </si>
  <si>
    <t>Gebze</t>
  </si>
  <si>
    <t>Augsburg</t>
  </si>
  <si>
    <t>Delhi 110042</t>
  </si>
  <si>
    <t>Leidersbach</t>
  </si>
  <si>
    <t>Basaksehir</t>
  </si>
  <si>
    <t>Sachsenkam</t>
  </si>
  <si>
    <t>Mönchengladbach</t>
  </si>
  <si>
    <t>Sliedrecht</t>
  </si>
  <si>
    <t>Saint-Chamond</t>
  </si>
  <si>
    <t>Vechta</t>
  </si>
  <si>
    <t>Burton upon Trent DE141LS</t>
  </si>
  <si>
    <t>Ümraniye</t>
  </si>
  <si>
    <t>Seckach</t>
  </si>
  <si>
    <t>Ylöjärvi</t>
  </si>
  <si>
    <t>Emmerich</t>
  </si>
  <si>
    <t>Thane 401105</t>
  </si>
  <si>
    <t>Saint Barthelemy d'Anjou</t>
  </si>
  <si>
    <t>Lancaster, NY 14086</t>
  </si>
  <si>
    <t>Wiesbaden</t>
  </si>
  <si>
    <t>Trussville, AL 35173</t>
  </si>
  <si>
    <t>Dallas, TX 75237</t>
  </si>
  <si>
    <t>Apen</t>
  </si>
  <si>
    <t>Valparaiso, IN 46383</t>
  </si>
  <si>
    <t>Hlinsko</t>
  </si>
  <si>
    <t>Bad Laasphe</t>
  </si>
  <si>
    <t>Langenhagen</t>
  </si>
  <si>
    <t>Torre d'Isola</t>
  </si>
  <si>
    <t>Rosbach v. d. Höhe</t>
  </si>
  <si>
    <t>Meru</t>
  </si>
  <si>
    <t>Andrychow</t>
  </si>
  <si>
    <t>Paris</t>
  </si>
  <si>
    <t>Batley WF17 5TA</t>
  </si>
  <si>
    <t>High Bentham LA2 7NA</t>
  </si>
  <si>
    <t>Anqing</t>
  </si>
  <si>
    <t>Delhi 110032</t>
  </si>
  <si>
    <t>Modena</t>
  </si>
  <si>
    <t>Zawiercie</t>
  </si>
  <si>
    <t>Brussels</t>
  </si>
  <si>
    <t>Münsingen</t>
  </si>
  <si>
    <t>Bruchköbel</t>
  </si>
  <si>
    <t>Linz</t>
  </si>
  <si>
    <t>Tulsa, OK 74145</t>
  </si>
  <si>
    <t>Langquaid</t>
  </si>
  <si>
    <t>Kucukkoy</t>
  </si>
  <si>
    <t>Edinburgh EH3 7PE</t>
  </si>
  <si>
    <t>Selcuklu</t>
  </si>
  <si>
    <t>Skopje</t>
  </si>
  <si>
    <t>Mannheim</t>
  </si>
  <si>
    <t>Shah Alam</t>
  </si>
  <si>
    <t>Barsinghausen</t>
  </si>
  <si>
    <t>Exeter, NH 03833</t>
  </si>
  <si>
    <t>Hannover</t>
  </si>
  <si>
    <t>Burladingen</t>
  </si>
  <si>
    <t>Vaihingen</t>
  </si>
  <si>
    <t>Aix en Provence</t>
  </si>
  <si>
    <t>Berlin</t>
  </si>
  <si>
    <t>Bramsche</t>
  </si>
  <si>
    <t>Trezzo Sull'adda</t>
  </si>
  <si>
    <t>Holmfirth HD9 1AS</t>
  </si>
  <si>
    <t>Montluel</t>
  </si>
  <si>
    <t>Dortmund</t>
  </si>
  <si>
    <t>Varennes-sous-Dun</t>
  </si>
  <si>
    <t>Macon</t>
  </si>
  <si>
    <t>Büttelborn</t>
  </si>
  <si>
    <t>Bhimtal 263136</t>
  </si>
  <si>
    <t>Ladenburg</t>
  </si>
  <si>
    <t>Schwabach</t>
  </si>
  <si>
    <t>Aachen</t>
  </si>
  <si>
    <t>Newcastle-Under-Lyme ST3 5NT</t>
  </si>
  <si>
    <t>Wülfrath</t>
  </si>
  <si>
    <t>Galten</t>
  </si>
  <si>
    <t>Amsterdam</t>
  </si>
  <si>
    <t>Ballendorf</t>
  </si>
  <si>
    <t>Basel</t>
  </si>
  <si>
    <t>Torbali</t>
  </si>
  <si>
    <t>Bowling Green, OH 43402</t>
  </si>
  <si>
    <t>Ronco All'adige</t>
  </si>
  <si>
    <t>Giavera del Montello</t>
  </si>
  <si>
    <t>Stockport SK3 0UX</t>
  </si>
  <si>
    <t>Stade</t>
  </si>
  <si>
    <t>Fellbach</t>
  </si>
  <si>
    <t>Matera</t>
  </si>
  <si>
    <t>Wylie, TX 75098</t>
  </si>
  <si>
    <t>Grosswangen</t>
  </si>
  <si>
    <t>Altenmarkt an der Triesting</t>
  </si>
  <si>
    <t>Thionville</t>
  </si>
  <si>
    <t>Beijing</t>
  </si>
  <si>
    <t>Kibbutz Evron</t>
  </si>
  <si>
    <t>Holm</t>
  </si>
  <si>
    <t>Schalksmühle</t>
  </si>
  <si>
    <t>Regio Emilia</t>
  </si>
  <si>
    <t>Mainz</t>
  </si>
  <si>
    <t>Kleinostheim</t>
  </si>
  <si>
    <t>Mumbai 400080</t>
  </si>
  <si>
    <t>Cherasco</t>
  </si>
  <si>
    <t>Cirie</t>
  </si>
  <si>
    <t>Ilmenau</t>
  </si>
  <si>
    <t>Solihull B90 4NG</t>
  </si>
  <si>
    <t>Sainte-Consorce</t>
  </si>
  <si>
    <t>Parsberg</t>
  </si>
  <si>
    <t>Algiers</t>
  </si>
  <si>
    <t>Meitingen</t>
  </si>
  <si>
    <t>Vienna</t>
  </si>
  <si>
    <t>Pulsnitz</t>
  </si>
  <si>
    <t>Albany, OR 97322-7069</t>
  </si>
  <si>
    <t>Erkrath</t>
  </si>
  <si>
    <t>Wrzosowa-Korwinów</t>
  </si>
  <si>
    <t>Varallo Sesia</t>
  </si>
  <si>
    <t>Bressuire</t>
  </si>
  <si>
    <t>Wodzislaw Slaski</t>
  </si>
  <si>
    <t>Ulm</t>
  </si>
  <si>
    <t>Borken-Weseke</t>
  </si>
  <si>
    <t>Bielsko-Biala</t>
  </si>
  <si>
    <t>Bad Oldesloe</t>
  </si>
  <si>
    <t>Rotenburg</t>
  </si>
  <si>
    <t>Ilsfeld</t>
  </si>
  <si>
    <t>Waukesha, WI 53186</t>
  </si>
  <si>
    <t>Nürnberg</t>
  </si>
  <si>
    <t>Haren</t>
  </si>
  <si>
    <t>Meschede</t>
  </si>
  <si>
    <t>Gaildorf</t>
  </si>
  <si>
    <t>Kalisz</t>
  </si>
  <si>
    <t>Graz</t>
  </si>
  <si>
    <t>Bad Soden am Taunus</t>
  </si>
  <si>
    <t>Altendiez</t>
  </si>
  <si>
    <t>Zierenberg</t>
  </si>
  <si>
    <t>Magdeburg</t>
  </si>
  <si>
    <t>Stuttgart</t>
  </si>
  <si>
    <t>Scharbeutz</t>
  </si>
  <si>
    <t>Bergen</t>
  </si>
  <si>
    <t>Neumünster</t>
  </si>
  <si>
    <t>Viernheim</t>
  </si>
  <si>
    <t>Dubai</t>
  </si>
  <si>
    <t>Milton Keynes MK5 8PP</t>
  </si>
  <si>
    <t>Bingen</t>
  </si>
  <si>
    <t>Skelleftea</t>
  </si>
  <si>
    <t>Ettlingen</t>
  </si>
  <si>
    <t>Hendaye</t>
  </si>
  <si>
    <t>Helmond</t>
  </si>
  <si>
    <t>Bayreuth</t>
  </si>
  <si>
    <t>Mülheim an der Ruhr</t>
  </si>
  <si>
    <t>Manchester M17 1EH</t>
  </si>
  <si>
    <t>Kings Mountain, NC 28086</t>
  </si>
  <si>
    <t>Igualada</t>
  </si>
  <si>
    <t>Duiven</t>
  </si>
  <si>
    <t>Remagen</t>
  </si>
  <si>
    <t>Bonn</t>
  </si>
  <si>
    <t>Frankfurt</t>
  </si>
  <si>
    <t>Köln</t>
  </si>
  <si>
    <t>Gütersloh</t>
  </si>
  <si>
    <t>Bad Hönningen</t>
  </si>
  <si>
    <t>Würzburg</t>
  </si>
  <si>
    <t>Sankt Augustin</t>
  </si>
  <si>
    <t>Bad Sachsa</t>
  </si>
  <si>
    <t>Ibbenbüren</t>
  </si>
  <si>
    <t>Bachhagel</t>
  </si>
  <si>
    <t>Segrate</t>
  </si>
  <si>
    <t>Sarstedt</t>
  </si>
  <si>
    <t>Düsseldorf</t>
  </si>
  <si>
    <t>Rome</t>
  </si>
  <si>
    <t>Pianiga</t>
  </si>
  <si>
    <t>New Delhi 110044</t>
  </si>
  <si>
    <t>Troisdorf</t>
  </si>
  <si>
    <t>Corte Franca</t>
  </si>
  <si>
    <t>Menderes</t>
  </si>
  <si>
    <t>Weinstadt</t>
  </si>
  <si>
    <t>Lintgen</t>
  </si>
  <si>
    <t>St. Ingbert</t>
  </si>
  <si>
    <t>Sourcieux Les Mines</t>
  </si>
  <si>
    <t>Prague</t>
  </si>
  <si>
    <t>Hartlepool TS25 5TB</t>
  </si>
  <si>
    <t>Lichtenvoorde</t>
  </si>
  <si>
    <t>Chester CH2 1RA</t>
  </si>
  <si>
    <t>Beniajan</t>
  </si>
  <si>
    <t>Dessau-Roßlau</t>
  </si>
  <si>
    <t>Mumbai 400034</t>
  </si>
  <si>
    <t>Teisendorf</t>
  </si>
  <si>
    <t>Shanghai</t>
  </si>
  <si>
    <t>Chongqing</t>
  </si>
  <si>
    <t>Coatbridge ML5 2NN</t>
  </si>
  <si>
    <t>Romanel-Sur-Lausanne</t>
  </si>
  <si>
    <t>Rubi</t>
  </si>
  <si>
    <t>Kungsbacka</t>
  </si>
  <si>
    <t>Heidersdorf</t>
  </si>
  <si>
    <t>Albstadt</t>
  </si>
  <si>
    <t>Paris La Défense Cedex</t>
  </si>
  <si>
    <t>Nimes Cedex 9</t>
  </si>
  <si>
    <t>La Muela</t>
  </si>
  <si>
    <t>Leonding</t>
  </si>
  <si>
    <t>Isernhagen</t>
  </si>
  <si>
    <t>Le Havre</t>
  </si>
  <si>
    <t>Grevenbroich</t>
  </si>
  <si>
    <t>Essen</t>
  </si>
  <si>
    <t>Torino</t>
  </si>
  <si>
    <t>Coventry CV1 5FB</t>
  </si>
  <si>
    <t>Gussago</t>
  </si>
  <si>
    <t>Wonju-Si</t>
  </si>
  <si>
    <t>Damme</t>
  </si>
  <si>
    <t>Corby NN18 8AZ</t>
  </si>
  <si>
    <t>Roquevaire</t>
  </si>
  <si>
    <t>Rivoli Veronese (Verona)</t>
  </si>
  <si>
    <t>Linton CB21 4NN</t>
  </si>
  <si>
    <t>Karlsruhe</t>
  </si>
  <si>
    <t>Casanova Lonati</t>
  </si>
  <si>
    <t>Lichfield WS13 7FE</t>
  </si>
  <si>
    <t>Derbyshire DE55 2JX</t>
  </si>
  <si>
    <t>Guereins</t>
  </si>
  <si>
    <t>Oswestry SY10 8GA</t>
  </si>
  <si>
    <t>Dreieich</t>
  </si>
  <si>
    <t>Prague 2</t>
  </si>
  <si>
    <t>Hamburg</t>
  </si>
  <si>
    <t>Eke</t>
  </si>
  <si>
    <t>Helsingborg</t>
  </si>
  <si>
    <t>Northfield, IL 60093</t>
  </si>
  <si>
    <t>Moretta</t>
  </si>
  <si>
    <t>Itasca, IL 60143</t>
  </si>
  <si>
    <t>Altenholz</t>
  </si>
  <si>
    <t>Tainan</t>
  </si>
  <si>
    <t>Wörth am Rhein</t>
  </si>
  <si>
    <t>Isselburg</t>
  </si>
  <si>
    <t>Tielt</t>
  </si>
  <si>
    <t>Bousbecque</t>
  </si>
  <si>
    <t>Norwich NR13 6LH</t>
  </si>
  <si>
    <t>Sulingen</t>
  </si>
  <si>
    <t>Zwijndrecht</t>
  </si>
  <si>
    <t>Suzhou</t>
  </si>
  <si>
    <t>Schlüsselfeld</t>
  </si>
  <si>
    <t>Eugene, OR 97402</t>
  </si>
  <si>
    <t>Horb</t>
  </si>
  <si>
    <t>Bergschenhoek</t>
  </si>
  <si>
    <t>Solingen</t>
  </si>
  <si>
    <t>Filderstadt</t>
  </si>
  <si>
    <t>Offenbach</t>
  </si>
  <si>
    <t>Frydek-Mistek</t>
  </si>
  <si>
    <t>Langevaag</t>
  </si>
  <si>
    <t>Wigan WN3 6XJ</t>
  </si>
  <si>
    <t>Ettenheim</t>
  </si>
  <si>
    <t>Amersfoort</t>
  </si>
  <si>
    <t>Bremen</t>
  </si>
  <si>
    <t>Leipzig</t>
  </si>
  <si>
    <t>Weil am Rhein</t>
  </si>
  <si>
    <t>Wuppertal</t>
  </si>
  <si>
    <t>Manerbio</t>
  </si>
  <si>
    <t>Tulln</t>
  </si>
  <si>
    <t>Bad Nenndorf</t>
  </si>
  <si>
    <t>Novedrate</t>
  </si>
  <si>
    <t>Kassel</t>
  </si>
  <si>
    <t>Zagreb</t>
  </si>
  <si>
    <t>Lübeck</t>
  </si>
  <si>
    <t>Pfalzgrafenweiler</t>
  </si>
  <si>
    <t>Rinteln</t>
  </si>
  <si>
    <t>Ottobrunn</t>
  </si>
  <si>
    <t>Nijmegen</t>
  </si>
  <si>
    <t>Radoboj</t>
  </si>
  <si>
    <t>Dorsten</t>
  </si>
  <si>
    <t>Le Grand-Saconnex</t>
  </si>
  <si>
    <t>Dovercourt CO12 4RX</t>
  </si>
  <si>
    <t>Nuth</t>
  </si>
  <si>
    <t>Esenyurt</t>
  </si>
  <si>
    <t>Cheung Sha Wan</t>
  </si>
  <si>
    <t>Reims Cedex</t>
  </si>
  <si>
    <t>Bad Ditzenbach</t>
  </si>
  <si>
    <t>Landsberg am Lech</t>
  </si>
  <si>
    <t>Lübbecke</t>
  </si>
  <si>
    <t>Wognum</t>
  </si>
  <si>
    <t>Borso del Grappa</t>
  </si>
  <si>
    <t>Dilovasi</t>
  </si>
  <si>
    <t>Saint Aubin</t>
  </si>
  <si>
    <t>Clayton</t>
  </si>
  <si>
    <t>Les Ayvelles</t>
  </si>
  <si>
    <t>Zlín</t>
  </si>
  <si>
    <t>Schmitten</t>
  </si>
  <si>
    <t>Mühldorf</t>
  </si>
  <si>
    <t>Parma</t>
  </si>
  <si>
    <t>Cornedo Vicentino</t>
  </si>
  <si>
    <t>Orchies</t>
  </si>
  <si>
    <t>Tübingen</t>
  </si>
  <si>
    <t>Neuenkirchen</t>
  </si>
  <si>
    <t>Montecchio Maggiore</t>
  </si>
  <si>
    <t>Delmenhorst</t>
  </si>
  <si>
    <t>Ried/Tumeltsham</t>
  </si>
  <si>
    <t>Hilden</t>
  </si>
  <si>
    <t>Uedem</t>
  </si>
  <si>
    <t>Cumnock KA18 1SH</t>
  </si>
  <si>
    <t>Maribor</t>
  </si>
  <si>
    <t>Corsalone</t>
  </si>
  <si>
    <t>Kaltenbach</t>
  </si>
  <si>
    <t>Milan</t>
  </si>
  <si>
    <t>Gemenos</t>
  </si>
  <si>
    <t>Yuncos</t>
  </si>
  <si>
    <t>Sieradz</t>
  </si>
  <si>
    <t>Leuven</t>
  </si>
  <si>
    <t>Ahaus</t>
  </si>
  <si>
    <t>Rosengarten</t>
  </si>
  <si>
    <t>Marsberg</t>
  </si>
  <si>
    <t>Thalheim Bei Wels</t>
  </si>
  <si>
    <t>Redlands, CA 92373 8100</t>
  </si>
  <si>
    <t>Migennes</t>
  </si>
  <si>
    <t>Hude</t>
  </si>
  <si>
    <t>Senonches</t>
  </si>
  <si>
    <t>St. Johann</t>
  </si>
  <si>
    <t>Ponte di Piave</t>
  </si>
  <si>
    <t>Freren</t>
  </si>
  <si>
    <t>Lyon Cedex 9</t>
  </si>
  <si>
    <t>Balsthal</t>
  </si>
  <si>
    <t>Figueira da Foz</t>
  </si>
  <si>
    <t>Lutherstadt Eisleben</t>
  </si>
  <si>
    <t>Quickborn</t>
  </si>
  <si>
    <t>Cardiff CF3 0LW</t>
  </si>
  <si>
    <t>Kirchlengern</t>
  </si>
  <si>
    <t>Noordwijk</t>
  </si>
  <si>
    <t>Glücksburg</t>
  </si>
  <si>
    <t>Plauen</t>
  </si>
  <si>
    <t>Schierling</t>
  </si>
  <si>
    <t>Arnedo</t>
  </si>
  <si>
    <t>Gründau</t>
  </si>
  <si>
    <t>Osterholz-Scharmbeck</t>
  </si>
  <si>
    <t>Morges</t>
  </si>
  <si>
    <t>Vilassar de Dalt</t>
  </si>
  <si>
    <t>Yenimahalle</t>
  </si>
  <si>
    <t>Remscheid</t>
  </si>
  <si>
    <t>Marienfeld</t>
  </si>
  <si>
    <t>Jülich</t>
  </si>
  <si>
    <t>Barbing</t>
  </si>
  <si>
    <t>Waldkraiburg</t>
  </si>
  <si>
    <t>Neustadt</t>
  </si>
  <si>
    <t>Kerpen</t>
  </si>
  <si>
    <t>Merching</t>
  </si>
  <si>
    <t>Oerlinghausen</t>
  </si>
  <si>
    <t>Cacia</t>
  </si>
  <si>
    <t>Antalya</t>
  </si>
  <si>
    <t>Freudenstadt</t>
  </si>
  <si>
    <t>Turku</t>
  </si>
  <si>
    <t>Cheonan</t>
  </si>
  <si>
    <t>Neu Wulmstorf</t>
  </si>
  <si>
    <t>Rodgau</t>
  </si>
  <si>
    <t>Faridabad 121007</t>
  </si>
  <si>
    <t>Donzdorf</t>
  </si>
  <si>
    <t>Wölfersheim</t>
  </si>
  <si>
    <t>Moss</t>
  </si>
  <si>
    <t>Alsdorf</t>
  </si>
  <si>
    <t>Dinxperlo</t>
  </si>
  <si>
    <t>Vancouver, WA 98685</t>
  </si>
  <si>
    <t>Kungsängen</t>
  </si>
  <si>
    <t>Limassol</t>
  </si>
  <si>
    <t>Sheffield Lake, OH 44054</t>
  </si>
  <si>
    <t>Amstelveen</t>
  </si>
  <si>
    <t>Bad Säckingen</t>
  </si>
  <si>
    <t>Mumbai 400054</t>
  </si>
  <si>
    <t>Singapore</t>
  </si>
  <si>
    <t>Wieringerwerf</t>
  </si>
  <si>
    <t>Frederikssund</t>
  </si>
  <si>
    <t>Duisburg</t>
  </si>
  <si>
    <t>Sickte</t>
  </si>
  <si>
    <t>Medina, OH 44256</t>
  </si>
  <si>
    <t>Warsaw</t>
  </si>
  <si>
    <t>Rheda-Wiedenbrück</t>
  </si>
  <si>
    <t>Nußdorf am Inn</t>
  </si>
  <si>
    <t>Neckarbischofsheim</t>
  </si>
  <si>
    <t>Kehl</t>
  </si>
  <si>
    <t>Waurn Ponds</t>
  </si>
  <si>
    <t>Brough HU15 2FT</t>
  </si>
  <si>
    <t>Ozalj</t>
  </si>
  <si>
    <t>Breda</t>
  </si>
  <si>
    <t>Schwerte</t>
  </si>
  <si>
    <t>Neuruppin</t>
  </si>
  <si>
    <t>Sonepat 131028</t>
  </si>
  <si>
    <t>Växjö</t>
  </si>
  <si>
    <t>Hong Kong</t>
  </si>
  <si>
    <t>Polverara</t>
  </si>
  <si>
    <t>Cleckheaton BD19 3SL</t>
  </si>
  <si>
    <t>Pfinztal</t>
  </si>
  <si>
    <t>Praha</t>
  </si>
  <si>
    <t>Bünde</t>
  </si>
  <si>
    <t>Werl</t>
  </si>
  <si>
    <t>Paris Cedex 14</t>
  </si>
  <si>
    <t>Wildau</t>
  </si>
  <si>
    <t>Chuo-ku 104-0052</t>
  </si>
  <si>
    <t>Góra Kalwaria</t>
  </si>
  <si>
    <t>Münster</t>
  </si>
  <si>
    <t>Wildeshausen</t>
  </si>
  <si>
    <t>Plock</t>
  </si>
  <si>
    <t>Furtwangen</t>
  </si>
  <si>
    <t>Gerolstein</t>
  </si>
  <si>
    <t>Trescore Balneario</t>
  </si>
  <si>
    <t>Herent</t>
  </si>
  <si>
    <t>Kaiserslautern</t>
  </si>
  <si>
    <t>Antwerp</t>
  </si>
  <si>
    <t>Ribarroja del Turia</t>
  </si>
  <si>
    <t>Waltenhofen</t>
  </si>
  <si>
    <t>San Maurizio D Opaglio</t>
  </si>
  <si>
    <t>Altamura</t>
  </si>
  <si>
    <t>Neuss</t>
  </si>
  <si>
    <t>Pietrasanta</t>
  </si>
  <si>
    <t>Brno</t>
  </si>
  <si>
    <t>Dongdaemun-gu</t>
  </si>
  <si>
    <t>Wadersloh</t>
  </si>
  <si>
    <t>Zakrzewo</t>
  </si>
  <si>
    <t>Fürth</t>
  </si>
  <si>
    <t>Warwick CV34 5LR</t>
  </si>
  <si>
    <t>Jongro-gu</t>
  </si>
  <si>
    <t>Straubenhardt</t>
  </si>
  <si>
    <t>Prestice</t>
  </si>
  <si>
    <t>Putzbrunn</t>
  </si>
  <si>
    <t>Garbutt</t>
  </si>
  <si>
    <t>Altena</t>
  </si>
  <si>
    <t>Karlstad</t>
  </si>
  <si>
    <t>Saint Berthevin Cedex</t>
  </si>
  <si>
    <t>Glamsbjerg</t>
  </si>
  <si>
    <t>Wilhelmshaven</t>
  </si>
  <si>
    <t>Portland DT5 1PY</t>
  </si>
  <si>
    <t>Siegen</t>
  </si>
  <si>
    <t>Oslo</t>
  </si>
  <si>
    <t>Freistadt</t>
  </si>
  <si>
    <t>Bad Camberg</t>
  </si>
  <si>
    <t>Arnavutköy</t>
  </si>
  <si>
    <t>Herzlake</t>
  </si>
  <si>
    <t>Kagithane</t>
  </si>
  <si>
    <t>Hagen</t>
  </si>
  <si>
    <t>Leeds LS28 6DW</t>
  </si>
  <si>
    <t>Mainburg</t>
  </si>
  <si>
    <t>Ocala, FL 34475</t>
  </si>
  <si>
    <t>Bielefeld</t>
  </si>
  <si>
    <t>Schwarmstedt</t>
  </si>
  <si>
    <t>Ventura, CA 93003-6438</t>
  </si>
  <si>
    <t>Yongin-si</t>
  </si>
  <si>
    <t>Hangzhou</t>
  </si>
  <si>
    <t>Daegu</t>
  </si>
  <si>
    <t>Limido Comasco</t>
  </si>
  <si>
    <t>Haslev</t>
  </si>
  <si>
    <t>Tripoli</t>
  </si>
  <si>
    <t>Geesthacht</t>
  </si>
  <si>
    <t>Leeds LS19 7BN</t>
  </si>
  <si>
    <t>Crailsheim</t>
  </si>
  <si>
    <t>Thalhausen</t>
  </si>
  <si>
    <t>Thane 400604</t>
  </si>
  <si>
    <t>Strängnäs</t>
  </si>
  <si>
    <t>Tiverton EX16 5LL</t>
  </si>
  <si>
    <t>Waldshut-Tiengen</t>
  </si>
  <si>
    <t>Qinhuangdao</t>
  </si>
  <si>
    <t>Waldbrunn</t>
  </si>
  <si>
    <t>Bottrop</t>
  </si>
  <si>
    <t>Dietenhofen</t>
  </si>
  <si>
    <t>Garching b. München</t>
  </si>
  <si>
    <t>Vohburg</t>
  </si>
  <si>
    <t>Hwaseong-si</t>
  </si>
  <si>
    <t>Kirchseeon</t>
  </si>
  <si>
    <t>Zlin</t>
  </si>
  <si>
    <t>Raamsdonksveer</t>
  </si>
  <si>
    <t>Sialkot</t>
  </si>
  <si>
    <t>Moers</t>
  </si>
  <si>
    <t>Soltau</t>
  </si>
  <si>
    <t>Celle</t>
  </si>
  <si>
    <t>Kefenrod</t>
  </si>
  <si>
    <t>Seongnam</t>
  </si>
  <si>
    <t>Saint Bonnet de Mure</t>
  </si>
  <si>
    <t>Hull HU5 4JF</t>
  </si>
  <si>
    <t>Vianen</t>
  </si>
  <si>
    <t>Lemmer</t>
  </si>
  <si>
    <t>Schiedam</t>
  </si>
  <si>
    <t>Pfaffenhofen</t>
  </si>
  <si>
    <t>Lugo</t>
  </si>
  <si>
    <t>Darmstadt</t>
  </si>
  <si>
    <t>Fernelmont</t>
  </si>
  <si>
    <t>Lunano</t>
  </si>
  <si>
    <t>Reggio Emilia</t>
  </si>
  <si>
    <t>Venette</t>
  </si>
  <si>
    <t>Blijham</t>
  </si>
  <si>
    <t>Alfajarin</t>
  </si>
  <si>
    <t>Willebroek</t>
  </si>
  <si>
    <t>Thisted</t>
  </si>
  <si>
    <t>Calcutta 700001</t>
  </si>
  <si>
    <t>Mumbai 400064</t>
  </si>
  <si>
    <t>Lemgo</t>
  </si>
  <si>
    <t>Fere en Tardenois</t>
  </si>
  <si>
    <t>Osterode</t>
  </si>
  <si>
    <t>Alta Gracia</t>
  </si>
  <si>
    <t>Wuxi</t>
  </si>
  <si>
    <t>Kaarst</t>
  </si>
  <si>
    <t>Schlüchtern</t>
  </si>
  <si>
    <t>Monteprandone</t>
  </si>
  <si>
    <t>Richmond, QC J0B 2H0</t>
  </si>
  <si>
    <t>Oudkarspel</t>
  </si>
  <si>
    <t>Nordhorn</t>
  </si>
  <si>
    <t>Ludwigsburg</t>
  </si>
  <si>
    <t>Brojce</t>
  </si>
  <si>
    <t>Anzio</t>
  </si>
  <si>
    <t>Thane 421203</t>
  </si>
  <si>
    <t>Calcutta 700020</t>
  </si>
  <si>
    <t>Möser</t>
  </si>
  <si>
    <t>Maidstone ME15 0SG</t>
  </si>
  <si>
    <t>Maidstone ME14 5NZ</t>
  </si>
  <si>
    <t>S. Ilario d'Enza</t>
  </si>
  <si>
    <t>Calderara di Reno</t>
  </si>
  <si>
    <t>Paris La Defense</t>
  </si>
  <si>
    <t>Chaponost</t>
  </si>
  <si>
    <t>Angleur</t>
  </si>
  <si>
    <t>Jeonju-si</t>
  </si>
  <si>
    <t>Aduna</t>
  </si>
  <si>
    <t>Lüchingen</t>
  </si>
  <si>
    <t>Menden</t>
  </si>
  <si>
    <t>Vítkovice - Ostrava</t>
  </si>
  <si>
    <t>Ankara</t>
  </si>
  <si>
    <t>Esmoriz</t>
  </si>
  <si>
    <t>Bilston WV14 0QL</t>
  </si>
  <si>
    <t>Jinan</t>
  </si>
  <si>
    <t>Agra 282007</t>
  </si>
  <si>
    <t>Ahrensburg</t>
  </si>
  <si>
    <t>Ratingen</t>
  </si>
  <si>
    <t>Montebelluna</t>
  </si>
  <si>
    <t>Burlington, MA 01803</t>
  </si>
  <si>
    <t>Mumbai 400028</t>
  </si>
  <si>
    <t>Jemgum</t>
  </si>
  <si>
    <t>Kellokoski</t>
  </si>
  <si>
    <t>New Taipei City</t>
  </si>
  <si>
    <t>Thalheim bei Wels</t>
  </si>
  <si>
    <t>Wedel</t>
  </si>
  <si>
    <t>Schwaikheim</t>
  </si>
  <si>
    <t>Laupheim</t>
  </si>
  <si>
    <t>Pattensen</t>
  </si>
  <si>
    <t>Bhavnagar 364240</t>
  </si>
  <si>
    <t>Krakow</t>
  </si>
  <si>
    <t>Sincan</t>
  </si>
  <si>
    <t>Chiuduno</t>
  </si>
  <si>
    <t>Tuzla</t>
  </si>
  <si>
    <t>Prescot L34 9ET</t>
  </si>
  <si>
    <t>Sulgen</t>
  </si>
  <si>
    <t>COLMAR</t>
  </si>
  <si>
    <t>Konstanz</t>
  </si>
  <si>
    <t>Allendale, NJ 07401</t>
  </si>
  <si>
    <t>Weissach</t>
  </si>
  <si>
    <t>Pune 411003</t>
  </si>
  <si>
    <t>Altdorf</t>
  </si>
  <si>
    <t>Madrid</t>
  </si>
  <si>
    <t>Kaysersberg Vignoble</t>
  </si>
  <si>
    <t>Manchester MA17 1AE</t>
  </si>
  <si>
    <t>Shibuya-ku 150-0022</t>
  </si>
  <si>
    <t>Slatinany</t>
  </si>
  <si>
    <t>Dübendorf</t>
  </si>
  <si>
    <t>Saaldorf-Surheim</t>
  </si>
  <si>
    <t>Radstadt</t>
  </si>
  <si>
    <t>Sancaktepe</t>
  </si>
  <si>
    <t>Stelle</t>
  </si>
  <si>
    <t>Kartepe</t>
  </si>
  <si>
    <t>Pendik</t>
  </si>
  <si>
    <t>West Sayville, NY 11796</t>
  </si>
  <si>
    <t>Navi Mumbai 400703</t>
  </si>
  <si>
    <t>Krimpen a/d IJssel</t>
  </si>
  <si>
    <t>Pont Eveque</t>
  </si>
  <si>
    <t>Wimbish CB10 2UT</t>
  </si>
  <si>
    <t>Wien</t>
  </si>
  <si>
    <t>Eschelbronn</t>
  </si>
  <si>
    <t>Egeln</t>
  </si>
  <si>
    <t>Porvoo</t>
  </si>
  <si>
    <t>Hefei</t>
  </si>
  <si>
    <t>Bad Lippspringe</t>
  </si>
  <si>
    <t>Busdorf</t>
  </si>
  <si>
    <t>Budapest</t>
  </si>
  <si>
    <t>Bellach</t>
  </si>
  <si>
    <t>Lampertheim</t>
  </si>
  <si>
    <t>Arjäng</t>
  </si>
  <si>
    <t>Gelsenkirchen</t>
  </si>
  <si>
    <t>Kapp</t>
  </si>
  <si>
    <t>Zasmuky</t>
  </si>
  <si>
    <t>Meeder</t>
  </si>
  <si>
    <t>Bolgare</t>
  </si>
  <si>
    <t>Wesseling</t>
  </si>
  <si>
    <t>Zeewolde</t>
  </si>
  <si>
    <t>Perpignan</t>
  </si>
  <si>
    <t>Wolverhampton WV10 7DZ</t>
  </si>
  <si>
    <t>Baarle-Nassau</t>
  </si>
  <si>
    <t>Preußisch Oldendorf</t>
  </si>
  <si>
    <t>Andernach</t>
  </si>
  <si>
    <t>Bad Ems</t>
  </si>
  <si>
    <t>Goyang-si, Gyeonggi-do</t>
  </si>
  <si>
    <t>Herbstein</t>
  </si>
  <si>
    <t>Volketswil</t>
  </si>
  <si>
    <t>Gehrden</t>
  </si>
  <si>
    <t>Valbonne</t>
  </si>
  <si>
    <t>Handforth SK93LN</t>
  </si>
  <si>
    <t>Viersen</t>
  </si>
  <si>
    <t>Thüringen</t>
  </si>
  <si>
    <t>Speyer</t>
  </si>
  <si>
    <t>Erlangen</t>
  </si>
  <si>
    <t>Colwick NG4 2BH</t>
  </si>
  <si>
    <t>Lysekil</t>
  </si>
  <si>
    <t>Terrassa</t>
  </si>
  <si>
    <t>Wroclaw</t>
  </si>
  <si>
    <t>OSNY</t>
  </si>
  <si>
    <t>Kanpur 208001</t>
  </si>
  <si>
    <t>Kuala Lumpur</t>
  </si>
  <si>
    <t>Corbettta</t>
  </si>
  <si>
    <t>Mandal</t>
  </si>
  <si>
    <t>Gennevilliers</t>
  </si>
  <si>
    <t>Teijo</t>
  </si>
  <si>
    <t>Houston, TX 77095</t>
  </si>
  <si>
    <t>Eckbolsheim</t>
  </si>
  <si>
    <t>Magre sulla strada del vino</t>
  </si>
  <si>
    <t>Trittau</t>
  </si>
  <si>
    <t>Ober-Ramstadt</t>
  </si>
  <si>
    <t>Gdynia</t>
  </si>
  <si>
    <t>Kortrijk</t>
  </si>
  <si>
    <t>Aichwald</t>
  </si>
  <si>
    <t>Sesvete</t>
  </si>
  <si>
    <t>Vaulx-Milieu</t>
  </si>
  <si>
    <t>Rubbestadneset</t>
  </si>
  <si>
    <t>Ihlow</t>
  </si>
  <si>
    <t>Le Puy Saint Bonnet</t>
  </si>
  <si>
    <t>Pancalieri</t>
  </si>
  <si>
    <t>Maperton BA9 8EG</t>
  </si>
  <si>
    <t>Nienburg</t>
  </si>
  <si>
    <t>Fernwald</t>
  </si>
  <si>
    <t>Helbra</t>
  </si>
  <si>
    <t>Skofja Loka</t>
  </si>
  <si>
    <t>Groß-Rohrheim</t>
  </si>
  <si>
    <t>Offenburg</t>
  </si>
  <si>
    <t>Hameln</t>
  </si>
  <si>
    <t>Seongnam-si</t>
  </si>
  <si>
    <t>Pockau-Lengefeld</t>
  </si>
  <si>
    <t>St. Laurent, QC H4S 1Y5</t>
  </si>
  <si>
    <t>Bari</t>
  </si>
  <si>
    <t>Gdansk</t>
  </si>
  <si>
    <t>Narsieciai</t>
  </si>
  <si>
    <t>Lysá nad Labem</t>
  </si>
  <si>
    <t>Paderborn</t>
  </si>
  <si>
    <t>Tonypandy CF40 1JS</t>
  </si>
  <si>
    <t>Redmond, WA 98052-7329</t>
  </si>
  <si>
    <t>Ajaccio</t>
  </si>
  <si>
    <t>Dietzenbach</t>
  </si>
  <si>
    <t>Bad Urach</t>
  </si>
  <si>
    <t>Schönenberg-Kübelberg</t>
  </si>
  <si>
    <t>Großpostwitz</t>
  </si>
  <si>
    <t>Poznan</t>
  </si>
  <si>
    <t>Chania</t>
  </si>
  <si>
    <t>Sulzbach</t>
  </si>
  <si>
    <t>Hoogwoud</t>
  </si>
  <si>
    <t>Giza</t>
  </si>
  <si>
    <t>Wulften</t>
  </si>
  <si>
    <t>Kielce</t>
  </si>
  <si>
    <t>Freiberg</t>
  </si>
  <si>
    <t>Kronau</t>
  </si>
  <si>
    <t>Zimmern o. R.</t>
  </si>
  <si>
    <t>Stevenage SG1 3EE</t>
  </si>
  <si>
    <t>Balve</t>
  </si>
  <si>
    <t>Nettetal</t>
  </si>
  <si>
    <t>Günzburg</t>
  </si>
  <si>
    <t>Einbeck</t>
  </si>
  <si>
    <t>Legnano</t>
  </si>
  <si>
    <t>Zurzach</t>
  </si>
  <si>
    <t>Senigallia</t>
  </si>
  <si>
    <t>Nanjing</t>
  </si>
  <si>
    <t>Prai</t>
  </si>
  <si>
    <t>Angier, NC 27501</t>
  </si>
  <si>
    <t>Ölbronn-Dürrn</t>
  </si>
  <si>
    <t>Didcot OX11 OQR</t>
  </si>
  <si>
    <t>Neckarsteinach</t>
  </si>
  <si>
    <t>Köngen</t>
  </si>
  <si>
    <t>Unterentfelden</t>
  </si>
  <si>
    <t>Rheinbreitbach</t>
  </si>
  <si>
    <t>Surendranagar 363001</t>
  </si>
  <si>
    <t>Mumbai 400022</t>
  </si>
  <si>
    <t>Gilze</t>
  </si>
  <si>
    <t>Kraków</t>
  </si>
  <si>
    <t>Mumbai 421302</t>
  </si>
  <si>
    <t>Versailles</t>
  </si>
  <si>
    <t>Trofa</t>
  </si>
  <si>
    <t>Elkhart, IN 46516-4740</t>
  </si>
  <si>
    <t>Tokyo 141-0022</t>
  </si>
  <si>
    <t>Farlington PO6 1TT</t>
  </si>
  <si>
    <t>Rosbach</t>
  </si>
  <si>
    <t>Ningbo</t>
  </si>
  <si>
    <t>Ningjin</t>
  </si>
  <si>
    <t>Trencin</t>
  </si>
  <si>
    <t>Näsviken</t>
  </si>
  <si>
    <t>Westerstede</t>
  </si>
  <si>
    <t>Rostock</t>
  </si>
  <si>
    <t>Unterensingen</t>
  </si>
  <si>
    <t>Wigan WN6 9AE</t>
  </si>
  <si>
    <t>Celje</t>
  </si>
  <si>
    <t>Moscow, ID 83843</t>
  </si>
  <si>
    <t>Dülmen</t>
  </si>
  <si>
    <t>Riga</t>
  </si>
  <si>
    <t>Soest</t>
  </si>
  <si>
    <t>Zagorska Sela</t>
  </si>
  <si>
    <t>Ammersbek</t>
  </si>
  <si>
    <t>Gruaro</t>
  </si>
  <si>
    <t>Brunello</t>
  </si>
  <si>
    <t>Ebina City 243-0417</t>
  </si>
  <si>
    <t>Cittadella</t>
  </si>
  <si>
    <t>Oranienburg</t>
  </si>
  <si>
    <t>Prestons</t>
  </si>
  <si>
    <t>Obervellach</t>
  </si>
  <si>
    <t>Ohrdruf</t>
  </si>
  <si>
    <t>Dagneux</t>
  </si>
  <si>
    <t>Lyon</t>
  </si>
  <si>
    <t>Quinto di Treviso</t>
  </si>
  <si>
    <t>Buzet</t>
  </si>
  <si>
    <t>Wanganui</t>
  </si>
  <si>
    <t>Exeter EX2 8NY</t>
  </si>
  <si>
    <t>Bad Wünnenberg</t>
  </si>
  <si>
    <t>Asbach</t>
  </si>
  <si>
    <t>Aspropyrgos</t>
  </si>
  <si>
    <t>Frankfort, IL 60423</t>
  </si>
  <si>
    <t>Reyrieux</t>
  </si>
  <si>
    <t>Neureichenau</t>
  </si>
  <si>
    <t>Borgholzhausen</t>
  </si>
  <si>
    <t>Sveta Nedjelja</t>
  </si>
  <si>
    <t>Mullingar</t>
  </si>
  <si>
    <t>Norderstedt</t>
  </si>
  <si>
    <t>Chvaletice</t>
  </si>
  <si>
    <t>Donaustauf</t>
  </si>
  <si>
    <t>Waldbröl</t>
  </si>
  <si>
    <t>Teltow</t>
  </si>
  <si>
    <t>Mülheim</t>
  </si>
  <si>
    <t>Winterswijk</t>
  </si>
  <si>
    <t>Clayton, MO 63105</t>
  </si>
  <si>
    <t>Zürich</t>
  </si>
  <si>
    <t>Obersöchering</t>
  </si>
  <si>
    <t>Koblach</t>
  </si>
  <si>
    <t>Preston PR2 2YB</t>
  </si>
  <si>
    <t>Göttingen</t>
  </si>
  <si>
    <t>Pasturago di Vernate</t>
  </si>
  <si>
    <t>Erembodegem</t>
  </si>
  <si>
    <t>Bassano del Grappa</t>
  </si>
  <si>
    <t>Marano sul Panaro</t>
  </si>
  <si>
    <t>Rossleithen</t>
  </si>
  <si>
    <t>Askim</t>
  </si>
  <si>
    <t>Olpe</t>
  </si>
  <si>
    <t>Opera</t>
  </si>
  <si>
    <t>Rheinberg</t>
  </si>
  <si>
    <t>Yuyao</t>
  </si>
  <si>
    <t>Kwai Chung</t>
  </si>
  <si>
    <t>Kiel</t>
  </si>
  <si>
    <t>Kista</t>
  </si>
  <si>
    <t>Semur en Auxois</t>
  </si>
  <si>
    <t>Parets del Vallès</t>
  </si>
  <si>
    <t>Santo Domingo d.l. Calzada</t>
  </si>
  <si>
    <t>Ubstadt-Weiher</t>
  </si>
  <si>
    <t>Hixon ST18 0PH</t>
  </si>
  <si>
    <t>York YO19 6HL</t>
  </si>
  <si>
    <t>Taichung City</t>
  </si>
  <si>
    <t>Maltepe</t>
  </si>
  <si>
    <t>Sattledt</t>
  </si>
  <si>
    <t>Trzebinia</t>
  </si>
  <si>
    <t>Qingdao</t>
  </si>
  <si>
    <t>Basiano</t>
  </si>
  <si>
    <t>Noida 201307</t>
  </si>
  <si>
    <t>Peterborough PE1 5WA</t>
  </si>
  <si>
    <t>Altenkirchen</t>
  </si>
  <si>
    <t>Wigan WN3 6XE</t>
  </si>
  <si>
    <t>Chelmsford CM1 2QX</t>
  </si>
  <si>
    <t>Montichiari</t>
  </si>
  <si>
    <t>Wolfenbüttel</t>
  </si>
  <si>
    <t>Kartal</t>
  </si>
  <si>
    <t>Labruguière</t>
  </si>
  <si>
    <t>Höör</t>
  </si>
  <si>
    <t>Maasvlakte-Rotterdam</t>
  </si>
  <si>
    <t>Eppertshausen</t>
  </si>
  <si>
    <t>Luopioinen</t>
  </si>
  <si>
    <t>Simmelsdorf</t>
  </si>
  <si>
    <t>Malmö</t>
  </si>
  <si>
    <t>Hanau</t>
  </si>
  <si>
    <t>Reutlingen</t>
  </si>
  <si>
    <t>Dahn</t>
  </si>
  <si>
    <t>Enger</t>
  </si>
  <si>
    <t>Redhill RH1 4DP</t>
  </si>
  <si>
    <t>Goslar</t>
  </si>
  <si>
    <t>Gallarate</t>
  </si>
  <si>
    <t>Louhans</t>
  </si>
  <si>
    <t>Anyang-si</t>
  </si>
  <si>
    <t>Sinzig</t>
  </si>
  <si>
    <t>Aschheim</t>
  </si>
  <si>
    <t>Aalborg</t>
  </si>
  <si>
    <t>Büdingen</t>
  </si>
  <si>
    <t>Marktoberdorf</t>
  </si>
  <si>
    <t>Entrelacs</t>
  </si>
  <si>
    <t>Afumati</t>
  </si>
  <si>
    <t>Linz-Leonding</t>
  </si>
  <si>
    <t>Iserlohn</t>
  </si>
  <si>
    <t>Villieu Loyes Mollon</t>
  </si>
  <si>
    <t>Piaseczno</t>
  </si>
  <si>
    <t>Steinen</t>
  </si>
  <si>
    <t>Belgrade</t>
  </si>
  <si>
    <t>Aalen</t>
  </si>
  <si>
    <t>Lancing BN15 8TA</t>
  </si>
  <si>
    <t>Valduggia</t>
  </si>
  <si>
    <t>Fontaine</t>
  </si>
  <si>
    <t>Montcada i Reixac</t>
  </si>
  <si>
    <t>Borgosatollo</t>
  </si>
  <si>
    <t>Cuggiono</t>
  </si>
  <si>
    <t>Grangemouth FK3 8ZE</t>
  </si>
  <si>
    <t>Greenville, SC 29605</t>
  </si>
  <si>
    <t>Gorinchem</t>
  </si>
  <si>
    <t>Penacova</t>
  </si>
  <si>
    <t>Mumbai 400013</t>
  </si>
  <si>
    <t>Cascina</t>
  </si>
  <si>
    <t>Tokyo 1518587</t>
  </si>
  <si>
    <t>Guri-Si</t>
  </si>
  <si>
    <t>Schwalbach</t>
  </si>
  <si>
    <t>Galliate</t>
  </si>
  <si>
    <t>Foshan</t>
  </si>
  <si>
    <t>Changsha</t>
  </si>
  <si>
    <t>Dairago</t>
  </si>
  <si>
    <t>Espoo</t>
  </si>
  <si>
    <t>Södertälje</t>
  </si>
  <si>
    <t>Feldkirchen</t>
  </si>
  <si>
    <t>Gersthofen</t>
  </si>
  <si>
    <t>Niederkassel</t>
  </si>
  <si>
    <t>Schwarzenbek</t>
  </si>
  <si>
    <t>Wiesmoor</t>
  </si>
  <si>
    <t>Lety</t>
  </si>
  <si>
    <t>Sidney, BC V8L 5Z6</t>
  </si>
  <si>
    <t>Steyr</t>
  </si>
  <si>
    <t>Gladenbach</t>
  </si>
  <si>
    <t>Seelze</t>
  </si>
  <si>
    <t>Metzingen</t>
  </si>
  <si>
    <t>Garching</t>
  </si>
  <si>
    <t>Rimsting</t>
  </si>
  <si>
    <t>Lahore</t>
  </si>
  <si>
    <t>Hückeswagen</t>
  </si>
  <si>
    <t>Baoji</t>
  </si>
  <si>
    <t>Gandhinagar 382721</t>
  </si>
  <si>
    <t>Weifang</t>
  </si>
  <si>
    <t>Taiyuan</t>
  </si>
  <si>
    <t>Shaoxing</t>
  </si>
  <si>
    <t>La Rochelle</t>
  </si>
  <si>
    <t>Shenzhen</t>
  </si>
  <si>
    <t>Namdong-Gu</t>
  </si>
  <si>
    <t>Gavardo</t>
  </si>
  <si>
    <t>Ebeltoft</t>
  </si>
  <si>
    <t>Pero</t>
  </si>
  <si>
    <t>Saint-Nazaire</t>
  </si>
  <si>
    <t>Lüdenscheid</t>
  </si>
  <si>
    <t>Rennerod</t>
  </si>
  <si>
    <t>Greifswald</t>
  </si>
  <si>
    <t>Ardooie</t>
  </si>
  <si>
    <t>Golmayo</t>
  </si>
  <si>
    <t>Neuwied</t>
  </si>
  <si>
    <t>Cairo</t>
  </si>
  <si>
    <t>Wrexham LL14 5DG</t>
  </si>
  <si>
    <t>Ziegelbrücke</t>
  </si>
  <si>
    <t>Burgwedel</t>
  </si>
  <si>
    <t>Vielle St Girons</t>
  </si>
  <si>
    <t>Taunusstein</t>
  </si>
  <si>
    <t>Bourgoin Jallieu</t>
  </si>
  <si>
    <t>Oldenburg</t>
  </si>
  <si>
    <t>Eggenfelden</t>
  </si>
  <si>
    <t>Busan</t>
  </si>
  <si>
    <t>Origgio</t>
  </si>
  <si>
    <t>Neunkirchen am Sand</t>
  </si>
  <si>
    <t>Sala Baganza</t>
  </si>
  <si>
    <t>Hirschberg</t>
  </si>
  <si>
    <t>Theale, Reading RG7 4SA</t>
  </si>
  <si>
    <t>Waldenburg</t>
  </si>
  <si>
    <t>Sindelfingen</t>
  </si>
  <si>
    <t>Dinslaken</t>
  </si>
  <si>
    <t>Böblingen</t>
  </si>
  <si>
    <t>Tribiano</t>
  </si>
  <si>
    <t>Wächtersbach</t>
  </si>
  <si>
    <t>Granby, QC J2G 3Y3</t>
  </si>
  <si>
    <t>Bückeburg</t>
  </si>
  <si>
    <t>Dieburg</t>
  </si>
  <si>
    <t>Vienna, Floridsdorf</t>
  </si>
  <si>
    <t>Eagleville, PA 19403</t>
  </si>
  <si>
    <t>Rotterdam</t>
  </si>
  <si>
    <t>Brixen</t>
  </si>
  <si>
    <t>Heidenau</t>
  </si>
  <si>
    <t>St Alban De Roche</t>
  </si>
  <si>
    <t>Sint-Truiden</t>
  </si>
  <si>
    <t>Würselen</t>
  </si>
  <si>
    <t>Lagan</t>
  </si>
  <si>
    <t>Fort Collins, CO 80524</t>
  </si>
  <si>
    <t>Bialystok</t>
  </si>
  <si>
    <t>La Rinconada</t>
  </si>
  <si>
    <t>Vitoria-Gasteiz</t>
  </si>
  <si>
    <t>Skene</t>
  </si>
  <si>
    <t>Rakanpur 382721</t>
  </si>
  <si>
    <t>Gundelfingen</t>
  </si>
  <si>
    <t>Bad Goisern</t>
  </si>
  <si>
    <t>Vernon</t>
  </si>
  <si>
    <t>Chennai 600049</t>
  </si>
  <si>
    <t>Heinsberg</t>
  </si>
  <si>
    <t>Landstuhl</t>
  </si>
  <si>
    <t>Salzkotten</t>
  </si>
  <si>
    <t>Taizhou</t>
  </si>
  <si>
    <t>Cork</t>
  </si>
  <si>
    <t>Valparaiso, IN 46383-9327</t>
  </si>
  <si>
    <t>Koprivnice</t>
  </si>
  <si>
    <t>Kulmbach</t>
  </si>
  <si>
    <t>Frick</t>
  </si>
  <si>
    <t>Semenyih</t>
  </si>
  <si>
    <t>Essenbach</t>
  </si>
  <si>
    <t>Wieprz</t>
  </si>
  <si>
    <t>Genova</t>
  </si>
  <si>
    <t>Cernusco Sul Naviglio</t>
  </si>
  <si>
    <t>Meer</t>
  </si>
  <si>
    <t>Russi</t>
  </si>
  <si>
    <t>Nijverdal</t>
  </si>
  <si>
    <t>Tanumshede</t>
  </si>
  <si>
    <t>Neuhausen</t>
  </si>
  <si>
    <t>Fremont, CA 94538</t>
  </si>
  <si>
    <t>Salzburg</t>
  </si>
  <si>
    <t>Cabezon de la Sal</t>
  </si>
  <si>
    <t>Lydney GL15 5EQ</t>
  </si>
  <si>
    <t>New York Mills, NY 13417</t>
  </si>
  <si>
    <t>Lake Zurich, IL 60047</t>
  </si>
  <si>
    <t>Wilnsdorf</t>
  </si>
  <si>
    <t>Langfang</t>
  </si>
  <si>
    <t>Großröhrsdorf</t>
  </si>
  <si>
    <t>Umhlanga Ridge</t>
  </si>
  <si>
    <t>Policka</t>
  </si>
  <si>
    <t>Tianjin</t>
  </si>
  <si>
    <t>Maasbracht</t>
  </si>
  <si>
    <t>Sant Joan Despi</t>
  </si>
  <si>
    <t>Pewaukee, WI 53072</t>
  </si>
  <si>
    <t>Tokyo 174-0051</t>
  </si>
  <si>
    <t>Laval, QC H7T 0H3</t>
  </si>
  <si>
    <t>Weeze</t>
  </si>
  <si>
    <t>Colorno</t>
  </si>
  <si>
    <t>Freilassing</t>
  </si>
  <si>
    <t>Kranj</t>
  </si>
  <si>
    <t>Hatboro, PA 19040</t>
  </si>
  <si>
    <t>Cassinetta Di Lugagnano</t>
  </si>
  <si>
    <t>Trier</t>
  </si>
  <si>
    <t>Caslav</t>
  </si>
  <si>
    <t>Portlaoise</t>
  </si>
  <si>
    <t>Carballo</t>
  </si>
  <si>
    <t>Neresheim</t>
  </si>
  <si>
    <t>Rubiera</t>
  </si>
  <si>
    <t>Eschborn</t>
  </si>
  <si>
    <t>Great Shelford CB22 5LD</t>
  </si>
  <si>
    <t>Vapi 396108</t>
  </si>
  <si>
    <t>Alexandria</t>
  </si>
  <si>
    <t>Seoul</t>
  </si>
  <si>
    <t>Gölbasi</t>
  </si>
  <si>
    <t>Chicago, IL 60631</t>
  </si>
  <si>
    <t>Taoyuan</t>
  </si>
  <si>
    <t>Washington, DC, WA 20528</t>
  </si>
  <si>
    <t>Santa Maria de Palautordera</t>
  </si>
  <si>
    <t>Ancona</t>
  </si>
  <si>
    <t>Krefeld</t>
  </si>
  <si>
    <t>Spencer, IA 51301</t>
  </si>
  <si>
    <t>Zülpich</t>
  </si>
  <si>
    <t>Nazareth</t>
  </si>
  <si>
    <t>Bucharest</t>
  </si>
  <si>
    <t>Ibach</t>
  </si>
  <si>
    <t>Svendborg</t>
  </si>
  <si>
    <t>Pune 411041</t>
  </si>
  <si>
    <t>Esbjerg V</t>
  </si>
  <si>
    <t>Taby</t>
  </si>
  <si>
    <t>Mumbai 400083</t>
  </si>
  <si>
    <t>Ostrava</t>
  </si>
  <si>
    <t>Esslingen</t>
  </si>
  <si>
    <t>Ravensburg</t>
  </si>
  <si>
    <t>Ismaning</t>
  </si>
  <si>
    <t>Horn-Bad Meinberg</t>
  </si>
  <si>
    <t>Lauterbach</t>
  </si>
  <si>
    <t>Radom</t>
  </si>
  <si>
    <t>South St. Paul, MN 55075</t>
  </si>
  <si>
    <t>Partille</t>
  </si>
  <si>
    <t>Güglingen</t>
  </si>
  <si>
    <t>Illertissen</t>
  </si>
  <si>
    <t>Heppenheim</t>
  </si>
  <si>
    <t>Umkirch</t>
  </si>
  <si>
    <t>Ried im Innkreis</t>
  </si>
  <si>
    <t>Hilpoltstein</t>
  </si>
  <si>
    <t>Kolkata 700041</t>
  </si>
  <si>
    <t>Veitshöchheim</t>
  </si>
  <si>
    <t>Castelnuovo</t>
  </si>
  <si>
    <t>Guro-gu</t>
  </si>
  <si>
    <t>Columbus, OH 43085</t>
  </si>
  <si>
    <t>Menen</t>
  </si>
  <si>
    <t>Coesfeld</t>
  </si>
  <si>
    <t>Xuancheng</t>
  </si>
  <si>
    <t>Delft</t>
  </si>
  <si>
    <t>Wardenburg</t>
  </si>
  <si>
    <t>Akyurt</t>
  </si>
  <si>
    <t>Kyoto City 604-8441</t>
  </si>
  <si>
    <t>Anseong-si</t>
  </si>
  <si>
    <t>Paju-si</t>
  </si>
  <si>
    <t>Bourne End SL8 5XF</t>
  </si>
  <si>
    <t>Friedrichshafen</t>
  </si>
  <si>
    <t>Shangyu City</t>
  </si>
  <si>
    <t>Hranice</t>
  </si>
  <si>
    <t>Lautenbach</t>
  </si>
  <si>
    <t>Giengen</t>
  </si>
  <si>
    <t>Umraniye</t>
  </si>
  <si>
    <t>Ronco All' Adige</t>
  </si>
  <si>
    <t>Brzeziny</t>
  </si>
  <si>
    <t>Lisse</t>
  </si>
  <si>
    <t>Buffalo, NY 14203</t>
  </si>
  <si>
    <t>Wallenhorst</t>
  </si>
  <si>
    <t>Germany</t>
  </si>
  <si>
    <t>Poland</t>
  </si>
  <si>
    <t>India</t>
  </si>
  <si>
    <t>Türkiye</t>
  </si>
  <si>
    <t>Austria</t>
  </si>
  <si>
    <t>Switzerland</t>
  </si>
  <si>
    <t>Spain</t>
  </si>
  <si>
    <t>France</t>
  </si>
  <si>
    <t>Italy</t>
  </si>
  <si>
    <t>Netherlands</t>
  </si>
  <si>
    <t>Canada</t>
  </si>
  <si>
    <t>Finland</t>
  </si>
  <si>
    <t>Czech Republic</t>
  </si>
  <si>
    <t>China</t>
  </si>
  <si>
    <t>Belgium</t>
  </si>
  <si>
    <t>North Macedonia</t>
  </si>
  <si>
    <t>Malaysia</t>
  </si>
  <si>
    <t>Denmark</t>
  </si>
  <si>
    <t>Israel</t>
  </si>
  <si>
    <t>Algeria</t>
  </si>
  <si>
    <t>Norway</t>
  </si>
  <si>
    <t>Sweden</t>
  </si>
  <si>
    <t>Luxembourg</t>
  </si>
  <si>
    <t>Taiwan</t>
  </si>
  <si>
    <t>Croatia</t>
  </si>
  <si>
    <t>Australia</t>
  </si>
  <si>
    <t>Slovenia</t>
  </si>
  <si>
    <t>Portugal</t>
  </si>
  <si>
    <t>Cyprus</t>
  </si>
  <si>
    <t>Japan</t>
  </si>
  <si>
    <t>Libya</t>
  </si>
  <si>
    <t>Pakistan</t>
  </si>
  <si>
    <t>Argentina</t>
  </si>
  <si>
    <t>Hungary</t>
  </si>
  <si>
    <t>Lithuania</t>
  </si>
  <si>
    <t>Greece</t>
  </si>
  <si>
    <t>Egypt</t>
  </si>
  <si>
    <t>Slovakia</t>
  </si>
  <si>
    <t>Latvia</t>
  </si>
  <si>
    <t>New Zealand</t>
  </si>
  <si>
    <t>Ireland</t>
  </si>
  <si>
    <t>Romania</t>
  </si>
  <si>
    <t>Serbia</t>
  </si>
  <si>
    <t>South Africa</t>
  </si>
  <si>
    <t>Korea</t>
  </si>
  <si>
    <t>NTC</t>
  </si>
  <si>
    <t>U.A.E.</t>
  </si>
  <si>
    <t>UK</t>
  </si>
  <si>
    <t>USA</t>
  </si>
  <si>
    <t>EUROPE</t>
  </si>
  <si>
    <t>FRANCE</t>
  </si>
  <si>
    <t>INDIA</t>
  </si>
  <si>
    <t>ITALY</t>
  </si>
  <si>
    <t>POLAND</t>
  </si>
  <si>
    <t>SPAIN</t>
  </si>
  <si>
    <t>UAE</t>
  </si>
  <si>
    <t>info@sky-ff.com</t>
  </si>
  <si>
    <t>contact@bkfire.dz</t>
  </si>
  <si>
    <t>comex@inforest.com.ar</t>
  </si>
  <si>
    <t>info@eflarecorp.com</t>
  </si>
  <si>
    <t>info@flaimsystems.com</t>
  </si>
  <si>
    <t>admin@gouldinstruments.com</t>
  </si>
  <si>
    <t>sales@orion-fire.com.au</t>
  </si>
  <si>
    <t>office@accuro.at</t>
  </si>
  <si>
    <t>info@aquasys.at</t>
  </si>
  <si>
    <t>info@to-bee-safe.com</t>
  </si>
  <si>
    <t>office@solarys.com</t>
  </si>
  <si>
    <t>mail@driftcom.net</t>
  </si>
  <si>
    <t>ulln@dlouhy.at, wien@dlouhy.at</t>
  </si>
  <si>
    <t>office@elmag.at</t>
  </si>
  <si>
    <t>office@justlaser.com</t>
  </si>
  <si>
    <t>office@lenzing.com</t>
  </si>
  <si>
    <t>info@empl.at</t>
  </si>
  <si>
    <t>office@eskagloves.com</t>
  </si>
  <si>
    <t>office@kohlbrat-bunz.com</t>
  </si>
  <si>
    <t>office@laborstrauss.com</t>
  </si>
  <si>
    <t>office@eurofunk.com</t>
  </si>
  <si>
    <t>office@rosenbauer.com</t>
  </si>
  <si>
    <t>textil@a-haberkorn.at</t>
  </si>
  <si>
    <t>office@protos.at</t>
  </si>
  <si>
    <t>office@seamtex.at</t>
  </si>
  <si>
    <t>office@texport.at</t>
  </si>
  <si>
    <t>office@luf60.at</t>
  </si>
  <si>
    <t>office@drill-x.at</t>
  </si>
  <si>
    <t>office@osma.at</t>
  </si>
  <si>
    <t>info@pfanner-austria.at</t>
  </si>
  <si>
    <t>info@geplo.at</t>
  </si>
  <si>
    <t>office@saubermann.eu</t>
  </si>
  <si>
    <t>info@safereach.com</t>
  </si>
  <si>
    <t>siss-office@strabag.com</t>
  </si>
  <si>
    <t>dry-protect@wintersteiger.com</t>
  </si>
  <si>
    <t>sALEs@ansell.com</t>
  </si>
  <si>
    <t>info@crico.be</t>
  </si>
  <si>
    <t>info@dafco.be</t>
  </si>
  <si>
    <t xml:space="preserve">info@decontex.com
</t>
  </si>
  <si>
    <t>iNFo@epic.blue</t>
  </si>
  <si>
    <t>info@gemsotec.com</t>
  </si>
  <si>
    <t>info@gfe-international.eu</t>
  </si>
  <si>
    <t>info@ideatec.be</t>
  </si>
  <si>
    <t>contact@incendin.com</t>
  </si>
  <si>
    <t>mog@moggloves.com</t>
  </si>
  <si>
    <t>info@pipinglogistics.eu</t>
  </si>
  <si>
    <t>info@sioenfire.com</t>
  </si>
  <si>
    <t>info@stentor-ahd.com</t>
  </si>
  <si>
    <t>info@victaulic.com</t>
  </si>
  <si>
    <t>contact@wrsinternational.com</t>
  </si>
  <si>
    <t>info@firstlook.net</t>
  </si>
  <si>
    <t xml:space="preserve">
info@innotexprotection.com</t>
  </si>
  <si>
    <t>info@mercedestextiles.com</t>
  </si>
  <si>
    <t>support@stedfast.com</t>
  </si>
  <si>
    <t>xjpeng@cpte.cn</t>
  </si>
  <si>
    <t>admin@btic.com.cn</t>
  </si>
  <si>
    <t>marketing@yingtelai.com</t>
  </si>
  <si>
    <t xml:space="preserve">
info@hmf-china.com</t>
  </si>
  <si>
    <t>info@zorroalert.com</t>
  </si>
  <si>
    <t>sales@cobtecinternational.com</t>
  </si>
  <si>
    <t>sales@denilco.com</t>
  </si>
  <si>
    <t>fenan119@126.com</t>
  </si>
  <si>
    <t>sales@ismart-video.com</t>
  </si>
  <si>
    <t>export@hzmoreshine.com, import@hzmoreshine.com</t>
  </si>
  <si>
    <t>info@segurmax.cn</t>
  </si>
  <si>
    <t xml:space="preserve">lily@infowx.com </t>
  </si>
  <si>
    <t>shenjianquan@meide-casting.com</t>
  </si>
  <si>
    <t>penniepei@njhenghui.com</t>
  </si>
  <si>
    <t>hello@EvolutionSafe.com</t>
  </si>
  <si>
    <t>sales@fuhua-valve.com</t>
  </si>
  <si>
    <t>sales@sentek.cc</t>
  </si>
  <si>
    <t>erin.tang@surexfoam.com</t>
  </si>
  <si>
    <t>sales@odin-fire.com</t>
  </si>
  <si>
    <t>njcuishusheng@vip.163.com</t>
  </si>
  <si>
    <t>sales@saintsea.com, helen@saintsea.com, saintseagroup@gmail.com</t>
  </si>
  <si>
    <t>info@sino-mech.com</t>
  </si>
  <si>
    <t xml:space="preserve"> sales5@sanmak.com</t>
  </si>
  <si>
    <t>sales@sanyglobal.com</t>
  </si>
  <si>
    <t>yhxs119@163.com</t>
  </si>
  <si>
    <t>gsk@sdgyrq.com</t>
  </si>
  <si>
    <t>admin@ledegroup.cn</t>
  </si>
  <si>
    <t>hygloves@hygloves.com</t>
  </si>
  <si>
    <t>sale@kpt.net.cn</t>
  </si>
  <si>
    <t>olan.xu@visioninc.cn</t>
  </si>
  <si>
    <t>sunny@hongan.com.cn</t>
  </si>
  <si>
    <t>rachel.yan@jsfire.com.cn</t>
  </si>
  <si>
    <t>lilutong@lltcable.com</t>
  </si>
  <si>
    <t>info@tecronsafety.com</t>
  </si>
  <si>
    <t>info@realflex-cn.com</t>
  </si>
  <si>
    <t>1836609646@qq.com</t>
  </si>
  <si>
    <t xml:space="preserve">angu@angutj.com </t>
  </si>
  <si>
    <t>export@uprotec.com</t>
  </si>
  <si>
    <t>Info@weflovalve.com</t>
  </si>
  <si>
    <t>sales@lbc-casting.com</t>
  </si>
  <si>
    <t>sales2@xc-jindunfire.com, sales@xc-jindunfire.com, zhougeng@xc-jindunfire.com</t>
  </si>
  <si>
    <t>sales@xfiper.com</t>
  </si>
  <si>
    <t>Business: partners@x-sense.com</t>
  </si>
  <si>
    <t>sales@yytianbo.cn</t>
  </si>
  <si>
    <t xml:space="preserve">tianyi_48@vip.163.com
</t>
  </si>
  <si>
    <t>sales@jbe-lifepro.com, sales@ms-midstar.com</t>
  </si>
  <si>
    <t>sales@ms-midstar.com</t>
  </si>
  <si>
    <t>cn@5elem.com</t>
  </si>
  <si>
    <t>dso@911signal.com, sales@911signal.com</t>
  </si>
  <si>
    <t>info@dok-ing.hr</t>
  </si>
  <si>
    <t>info@dundo.hr</t>
  </si>
  <si>
    <t>info@flammifer.com</t>
  </si>
  <si>
    <t>matins@matins.hr</t>
  </si>
  <si>
    <t xml:space="preserve"> info@odjeca.net</t>
  </si>
  <si>
    <t>info@pab.hr</t>
  </si>
  <si>
    <t xml:space="preserve"> nabava@pastor.hr</t>
  </si>
  <si>
    <t>info@firepro.com</t>
  </si>
  <si>
    <t xml:space="preserve"> info@amplla.cz</t>
  </si>
  <si>
    <t>info@hasicitechnika.com, fakturace@hasicitechnika.com</t>
  </si>
  <si>
    <t>jan.spunda@czechtrade.gov.cz</t>
  </si>
  <si>
    <t>deva@deva-fm.cz</t>
  </si>
  <si>
    <t>sales@ginasystem.com</t>
  </si>
  <si>
    <t>info@goodpro.cz</t>
  </si>
  <si>
    <t>info@holik-international.cz</t>
  </si>
  <si>
    <t>info@itec-czech.cz</t>
  </si>
  <si>
    <t>info@kobit-thz.cz</t>
  </si>
  <si>
    <t>lestech@lestechcz.com</t>
  </si>
  <si>
    <t>david.ryska@medirol.cz</t>
  </si>
  <si>
    <t>mokos@metalarsenal.eu</t>
  </si>
  <si>
    <t>prodej@phhp.cz</t>
  </si>
  <si>
    <t>sunfibre@scilif.com</t>
  </si>
  <si>
    <t>tatra@tatra.cz</t>
  </si>
  <si>
    <t>balas@tht.cz</t>
  </si>
  <si>
    <t>office@cylinders.cz</t>
  </si>
  <si>
    <t>info@zht.cz</t>
  </si>
  <si>
    <t>frvi@avk.dk</t>
  </si>
  <si>
    <t>Firexpress@firexpress.com</t>
  </si>
  <si>
    <t xml:space="preserve"> sales.dep@gwsprinkler.com</t>
  </si>
  <si>
    <t>administration@htfire.dk</t>
  </si>
  <si>
    <t xml:space="preserve">irene.dybdahl@bliksund.com
</t>
  </si>
  <si>
    <t>michael@shouldersink.com</t>
  </si>
  <si>
    <t>sales@vidfirekill.dk</t>
  </si>
  <si>
    <t>VIKING@VIKING-life.com</t>
  </si>
  <si>
    <t>https://morx-eg.com/</t>
  </si>
  <si>
    <t>info@morx-eg.com</t>
  </si>
  <si>
    <t>legalconsultant@united-git.com , president@united-git.com</t>
  </si>
  <si>
    <t>info@alucat.fi</t>
  </si>
  <si>
    <t>Emil Kalliomäki, Timo Kaasinen</t>
  </si>
  <si>
    <t>esteri@esterigroup.fi, emil.kalliomaki@esterigroup.fi, timo.kaasinen@esterigroup.fi</t>
  </si>
  <si>
    <t>info@faster.fi</t>
  </si>
  <si>
    <t>info@lamor.com</t>
  </si>
  <si>
    <t>info@marinealutech.com</t>
  </si>
  <si>
    <t>rescari@rescari.fi</t>
  </si>
  <si>
    <t>sales@savox.com</t>
  </si>
  <si>
    <t>contact@detex.fr</t>
  </si>
  <si>
    <t>info@airstar-light.com</t>
  </si>
  <si>
    <t xml:space="preserve"> communication@alpex.fr</t>
  </si>
  <si>
    <t xml:space="preserve">
info@extincteurs-andrieu.fr</t>
  </si>
  <si>
    <t>contact@angatec.com</t>
  </si>
  <si>
    <t>contact@safecluster.com</t>
  </si>
  <si>
    <t>contact@audinnov.fr</t>
  </si>
  <si>
    <t>info@atic.fr</t>
  </si>
  <si>
    <t>arnaud.kaizer@behm.fr</t>
  </si>
  <si>
    <t>contact@bio-ex.fr</t>
  </si>
  <si>
    <t>contact@boche.fr</t>
  </si>
  <si>
    <t>a.plat@bse-ambulances.com, d.ancelin@bse-ambulances.com, commercial@bse-ambulances.com</t>
  </si>
  <si>
    <t>contact@certec.fr</t>
  </si>
  <si>
    <t>Karen.galstyan@comexposium.com, Flavie.rolland@comexposium.com, maria.barrillet@comexposium.com, nina.mazauric@comexposium.com</t>
  </si>
  <si>
    <t>corben@corben.fr</t>
  </si>
  <si>
    <t xml:space="preserve">
info@vr-crisis.com</t>
  </si>
  <si>
    <t>contact@csid-design.com</t>
  </si>
  <si>
    <t>contact@ctdfrance.com</t>
  </si>
  <si>
    <t>contact@desautel.fr</t>
  </si>
  <si>
    <t>contact@eauetfeu.fr</t>
  </si>
  <si>
    <t>info@efectis.com, france@efectis.com</t>
  </si>
  <si>
    <t>contact@klubb.com</t>
  </si>
  <si>
    <t>contact@elc-france.com</t>
  </si>
  <si>
    <t>contact@little-horse.com</t>
  </si>
  <si>
    <t xml:space="preserve">ch.coupez@g-beaumont.com
</t>
  </si>
  <si>
    <t>info@eurofeu.fr</t>
  </si>
  <si>
    <t>contact@europrotect.fr</t>
  </si>
  <si>
    <t>contact@businessfrance.fr</t>
  </si>
  <si>
    <t>contact@gruau.com</t>
  </si>
  <si>
    <t>contact@hydram.com</t>
  </si>
  <si>
    <t>info@isi-fire.com, commercial@isi-fire.com</t>
  </si>
  <si>
    <t>contact@intersec.com</t>
  </si>
  <si>
    <t>g.fayolle@intersignaletic.com</t>
  </si>
  <si>
    <t>sebastien.chambon@kermel.com, roland.coindet@kermel.com</t>
  </si>
  <si>
    <t>contact@kmconcept.fr</t>
  </si>
  <si>
    <t>contact@citaf.eu</t>
  </si>
  <si>
    <t>contact@losbergerdeboer.com</t>
  </si>
  <si>
    <t>contact@mcd-fr.com</t>
  </si>
  <si>
    <t>contact@midgard-ai.com</t>
  </si>
  <si>
    <t>contact@regain-perform.com</t>
  </si>
  <si>
    <t>contact@rostaing.com</t>
  </si>
  <si>
    <t>contact@sides.fr</t>
  </si>
  <si>
    <t>contact@sulitec.fr</t>
  </si>
  <si>
    <t>contact@sysnav.fr</t>
  </si>
  <si>
    <t>info@lucielabs.com</t>
  </si>
  <si>
    <t>info@martinas.fr</t>
  </si>
  <si>
    <t>commercial@madicob.fr, export@madicob.fr</t>
  </si>
  <si>
    <t>info@marcketbalsan.fr</t>
  </si>
  <si>
    <t>info@paratronic.fr</t>
  </si>
  <si>
    <t>matisec@matisec.fr</t>
  </si>
  <si>
    <t xml:space="preserve">info@otegotextile.com, rh@otegotextile.com
</t>
  </si>
  <si>
    <t>contact@ouvry.com, perrodon@ouvry.eu, office@sulitec.fr</t>
  </si>
  <si>
    <t>contact@secours-expo.com</t>
  </si>
  <si>
    <t>webmaster@wleiprocoves.com</t>
  </si>
  <si>
    <t>profoam@profoam.fr</t>
  </si>
  <si>
    <t>contact@bhd.fr</t>
  </si>
  <si>
    <t>info@rolland-sprinklers.com</t>
  </si>
  <si>
    <t>adm.vente@r-pons.fr</t>
  </si>
  <si>
    <t>info@abel-kaeufl.de</t>
  </si>
  <si>
    <t>info@accu-rate.de</t>
  </si>
  <si>
    <t>info@ace-tec.de</t>
  </si>
  <si>
    <t>info@luftrettung.adac.de</t>
  </si>
  <si>
    <t>information@advancis.de</t>
  </si>
  <si>
    <t>info@aftgmbh.com</t>
  </si>
  <si>
    <t>info@afw-stickerei.de</t>
  </si>
  <si>
    <t>feuerwehr@bonn.de</t>
  </si>
  <si>
    <t>info@airsense.com</t>
  </si>
  <si>
    <t>info@akkuplanet.de</t>
  </si>
  <si>
    <t>info@pax-bags.de</t>
  </si>
  <si>
    <t>kontakt@alamos-gmbh.com</t>
  </si>
  <si>
    <t>info@alarm-konzepte.net</t>
  </si>
  <si>
    <t>arts.hasiankou@aliens-outdoor.de</t>
  </si>
  <si>
    <t>service@sorb-xt.de</t>
  </si>
  <si>
    <t>info@alpha-robotics.de</t>
  </si>
  <si>
    <t>info@al-ro.de</t>
  </si>
  <si>
    <t>info@alwit.com</t>
  </si>
  <si>
    <t>info@amedata.de</t>
  </si>
  <si>
    <t>info@amf-bruns.de</t>
  </si>
  <si>
    <t>info@amtec-abt.de</t>
  </si>
  <si>
    <t>info@amvsglobal.com</t>
  </si>
  <si>
    <t>info@analyticon.eu</t>
  </si>
  <si>
    <t>bestellung@aquanesa.com</t>
  </si>
  <si>
    <t>info@arconremote.com</t>
  </si>
  <si>
    <t>info-germany@armstrongfluidtechnology.com,  sales@armstrongfluidtechnology.com</t>
  </si>
  <si>
    <t>info@asb-leine-weser.de</t>
  </si>
  <si>
    <t>asdn@zpd.polizei.niedersachsen.de</t>
  </si>
  <si>
    <t>onlineshop@askoe-online.de</t>
  </si>
  <si>
    <t>info@asp.one</t>
  </si>
  <si>
    <t>info@astrial.de</t>
  </si>
  <si>
    <t>info@atemschutzunfaelle.eu</t>
  </si>
  <si>
    <t>info@atlasschuhe.de</t>
  </si>
  <si>
    <t>de-info@atos.net</t>
  </si>
  <si>
    <t>andreas.uebel@auro-hovercraft.com</t>
  </si>
  <si>
    <t>info@automess.de</t>
  </si>
  <si>
    <t>sales@autoclima.com</t>
  </si>
  <si>
    <t>info@auto-fiegl.de</t>
  </si>
  <si>
    <t>info@auxsys.com</t>
  </si>
  <si>
    <t>info@avk-armaturen.de</t>
  </si>
  <si>
    <t>awg-info@idexcorp.com</t>
  </si>
  <si>
    <t>info@balzer-online.de</t>
  </si>
  <si>
    <t>info@fireapp.io</t>
  </si>
  <si>
    <t>NOT HAVING</t>
  </si>
  <si>
    <t>info@barth-112.com</t>
  </si>
  <si>
    <t>info@bauer-kompressoren.de</t>
  </si>
  <si>
    <t>info.de@baus-at.eu</t>
  </si>
  <si>
    <t>information@berliner-feuerwehr.de</t>
  </si>
  <si>
    <t>info@secumar.com</t>
  </si>
  <si>
    <t>info@schlesinger-gmbh.de</t>
  </si>
  <si>
    <t>info@bfe.tv</t>
  </si>
  <si>
    <t>info@bgg.email</t>
  </si>
  <si>
    <t>info@brauhaus.net</t>
  </si>
  <si>
    <t>service@binz-automotive.com, info@binz-automotive.com</t>
  </si>
  <si>
    <t>info@birnthaler-parsberg.de</t>
  </si>
  <si>
    <t>info@hblaschke.de</t>
  </si>
  <si>
    <t>info@bks-rettungsdienst.de</t>
  </si>
  <si>
    <t xml:space="preserve">INFO@blaulicht-magazin.net
</t>
  </si>
  <si>
    <t>info@bluecher.com</t>
  </si>
  <si>
    <t>bmw-connecteddrive@bmw.de</t>
  </si>
  <si>
    <t>info@bodybag-ulm.de</t>
  </si>
  <si>
    <t>info@bohnhoff-betriebstechnik.de</t>
  </si>
  <si>
    <t>info@boerger.de</t>
  </si>
  <si>
    <t>info@borco.de</t>
  </si>
  <si>
    <t>info@bott.de</t>
  </si>
  <si>
    <t>info@brandschutztechnikmueller.de</t>
  </si>
  <si>
    <t>info@brandschutz-schlichtiger.de</t>
  </si>
  <si>
    <t>info@bullard.com</t>
  </si>
  <si>
    <t>info@busch-protective.com</t>
  </si>
  <si>
    <t>info@brandschutztaktik.de</t>
  </si>
  <si>
    <t>iNFo@bornack.de</t>
  </si>
  <si>
    <t>info@bos-bedarf.de</t>
  </si>
  <si>
    <t>info@bos-mobile.de</t>
  </si>
  <si>
    <t xml:space="preserve">
info@bos-sa.de</t>
  </si>
  <si>
    <t>iNFo@brand-punkt.de</t>
  </si>
  <si>
    <t>info@brandschutzheimlich.de</t>
  </si>
  <si>
    <t>info@kohlhammer.de</t>
  </si>
  <si>
    <t>Buero@BRANDUNO.de</t>
  </si>
  <si>
    <t>hello@brigade-electronics.com</t>
  </si>
  <si>
    <t>info.ch@basco.com</t>
  </si>
  <si>
    <t>info@broadcast-solutions.de</t>
  </si>
  <si>
    <t>pr@bruker.com</t>
  </si>
  <si>
    <t>info@bvfa.de</t>
  </si>
  <si>
    <t>info@fire-protection-solutions.com</t>
  </si>
  <si>
    <t>dialog@bsw.de</t>
  </si>
  <si>
    <t>info@contrade-handel.de</t>
  </si>
  <si>
    <t>poststelle@bbk.bund.de</t>
  </si>
  <si>
    <t>poststelle@bdbos.bund.de</t>
  </si>
  <si>
    <t xml:space="preserve"> bmftr@bmftr.bund.de</t>
  </si>
  <si>
    <t>poststelle@bmvg.bund.de</t>
  </si>
  <si>
    <t xml:space="preserve"> info@buse-group.com</t>
  </si>
  <si>
    <t>ziv@schornsteinfeger.de</t>
  </si>
  <si>
    <t>info@b-w-international.com</t>
  </si>
  <si>
    <t>sales@bs-big.de, info@big-fire.info</t>
  </si>
  <si>
    <t>info@caldic.com</t>
  </si>
  <si>
    <t>info@seabob.com</t>
  </si>
  <si>
    <t>info.germany@cejn.com</t>
  </si>
  <si>
    <t>kontakt@cemo-group.com</t>
  </si>
  <si>
    <t>info@cer112.com</t>
  </si>
  <si>
    <t>cheminfo@uba.de</t>
  </si>
  <si>
    <t xml:space="preserve"> info@chiba.de</t>
  </si>
  <si>
    <t>webshop@cfv-ev.de</t>
  </si>
  <si>
    <t>contact@colsman-helme.com</t>
  </si>
  <si>
    <t>info@comazo.de</t>
  </si>
  <si>
    <t>info@medizell.de</t>
  </si>
  <si>
    <t>info@copter-expert.de</t>
  </si>
  <si>
    <t>viktorhuhle@corevas.de</t>
  </si>
  <si>
    <t>office@cornelsen.group</t>
  </si>
  <si>
    <t>info@crystop.de</t>
  </si>
  <si>
    <t>digital@cpm-verlag.de</t>
  </si>
  <si>
    <t>info.de@cws.com</t>
  </si>
  <si>
    <t>info@clbecker.de</t>
  </si>
  <si>
    <t>poststelle@dataport.de</t>
  </si>
  <si>
    <t>maecherle@deathcare.de</t>
  </si>
  <si>
    <t>info@deconta.com</t>
  </si>
  <si>
    <t>info@delta-sp.de</t>
  </si>
  <si>
    <t>info@poraver.de</t>
  </si>
  <si>
    <t>info@derklassiker.de</t>
  </si>
  <si>
    <t>info@dfeug.de</t>
  </si>
  <si>
    <t>iNFo@metrohm.com</t>
  </si>
  <si>
    <t>info@dfv.org</t>
  </si>
  <si>
    <t>info@dwd.de</t>
  </si>
  <si>
    <t>info@rettungsrobotik.de</t>
  </si>
  <si>
    <t>drk@drk.de</t>
  </si>
  <si>
    <t>info@dicosy.de</t>
  </si>
  <si>
    <t>info@seenotretter.de</t>
  </si>
  <si>
    <t>info@disaster-relief.de</t>
  </si>
  <si>
    <t xml:space="preserve"> info@discobed.de</t>
  </si>
  <si>
    <t>support@divera247.com</t>
  </si>
  <si>
    <t>bundesgeschaeftsfuehrung@bgst.dlrg.de</t>
  </si>
  <si>
    <t>info@doeka-kassel.de</t>
  </si>
  <si>
    <t>info@dolezych.de</t>
  </si>
  <si>
    <t>info@draeger.com</t>
  </si>
  <si>
    <t>impressum@drf-luftrettung.de</t>
  </si>
  <si>
    <t>info@drk-rd-shg.de</t>
  </si>
  <si>
    <t>servicecenter@drk-ls.de</t>
  </si>
  <si>
    <t>info@jesspumpen.de</t>
  </si>
  <si>
    <t>info@duplic.de</t>
  </si>
  <si>
    <t>info@ebermann-rettungsgeraete.de</t>
  </si>
  <si>
    <t>kundenservice@ecomed-storck.de</t>
  </si>
  <si>
    <t>team@ecovent.de</t>
  </si>
  <si>
    <t>info@eifert-systems.de</t>
  </si>
  <si>
    <t xml:space="preserve"> kontakt@einsatzstellenverwaltung.de</t>
  </si>
  <si>
    <t>info@el-carls.de</t>
  </si>
  <si>
    <t>info@ellermann-gmbh.net</t>
  </si>
  <si>
    <t>joachim.blaesi@elspro.de, georg.boehm@elspro.de</t>
  </si>
  <si>
    <t>service@elten.com</t>
  </si>
  <si>
    <t>info@epv-hackenfort.de</t>
  </si>
  <si>
    <t>info@esbsolutions.de</t>
  </si>
  <si>
    <t>info@jakob-eschbach.de</t>
  </si>
  <si>
    <t>m.petrin@greve-co.de</t>
  </si>
  <si>
    <t>support@eurocommand.com</t>
  </si>
  <si>
    <t>info@est-africa.com</t>
  </si>
  <si>
    <t>contact@eu-floodcontrol.eu</t>
  </si>
  <si>
    <t>J.Schlichting@ews-schuhfabrik.de</t>
  </si>
  <si>
    <t>info@exa.de</t>
  </si>
  <si>
    <t>office@expotradegroup.com</t>
  </si>
  <si>
    <t>info@fvlst.de</t>
  </si>
  <si>
    <t>info@fahnen-fassmann.de</t>
  </si>
  <si>
    <t>info@fahnen-koessinger.de</t>
  </si>
  <si>
    <t>info@fassi.de</t>
  </si>
  <si>
    <t>info@FAUN.com</t>
  </si>
  <si>
    <t>info@ferno.de</t>
  </si>
  <si>
    <t>info@feuerwehrmuseum.bayern</t>
  </si>
  <si>
    <t>info@firedos.de</t>
  </si>
  <si>
    <t>info@feuerkrebs.de</t>
  </si>
  <si>
    <t>info@jockel.de</t>
  </si>
  <si>
    <t>info@feuerwehr-fachjournal.de</t>
  </si>
  <si>
    <t>info@fischbacher-nussdorf.de</t>
  </si>
  <si>
    <t>info@feuerwehr-ausschreibung.de</t>
  </si>
  <si>
    <t>info@feuerwehrerlebniswelt.de</t>
  </si>
  <si>
    <t>info@feumat.de</t>
  </si>
  <si>
    <t>info@fireliner.ch</t>
  </si>
  <si>
    <t>info@fireshop24.de</t>
  </si>
  <si>
    <t>info@feuerwehr-e-learning.de</t>
  </si>
  <si>
    <t>redaktion@hannover.de</t>
  </si>
  <si>
    <t>info@feuerwehrwilli.de</t>
  </si>
  <si>
    <t>c.niemand@cininet.com</t>
  </si>
  <si>
    <t>kundenservice@ebnermedia.de</t>
  </si>
  <si>
    <t>service@forum-verlag.com</t>
  </si>
  <si>
    <t>koepfer@fuk.de</t>
  </si>
  <si>
    <t>info@finkbeiner.eu</t>
  </si>
  <si>
    <t>info@fireblast.de</t>
  </si>
  <si>
    <t>info@fireboard.net</t>
  </si>
  <si>
    <t>fire@fire-circle.de</t>
  </si>
  <si>
    <t xml:space="preserve">
info@firedrill.de</t>
  </si>
  <si>
    <t>info@goneo.de</t>
  </si>
  <si>
    <t xml:space="preserve"> info@firego.de</t>
  </si>
  <si>
    <t>mm@firestorm.training</t>
  </si>
  <si>
    <t>fireandresqgmbh@gmail.com</t>
  </si>
  <si>
    <t>r.daniel@de.tp-group.com</t>
  </si>
  <si>
    <t>mail@fischer-gase.de</t>
  </si>
  <si>
    <t>info@fladt-engineering.de</t>
  </si>
  <si>
    <t>hello@flamecoach.de</t>
  </si>
  <si>
    <t>info@fleischhacker.biz</t>
  </si>
  <si>
    <t>info-de@flokk.com</t>
  </si>
  <si>
    <t>information@fmapprovals.com</t>
  </si>
  <si>
    <t>contact@fogtec.com</t>
  </si>
  <si>
    <t>info@zv.fraunhofer.de</t>
  </si>
  <si>
    <t>m.brand@buende.de</t>
  </si>
  <si>
    <t>post@werl.de</t>
  </si>
  <si>
    <t>info@fritz-emde.de</t>
  </si>
  <si>
    <t>info@ftigroup.net</t>
  </si>
  <si>
    <t>geschaeftsstelle@vfdb.de</t>
  </si>
  <si>
    <t>info@fwportal.de</t>
  </si>
  <si>
    <t>info@fwtex.de</t>
  </si>
  <si>
    <t>info@ganternorm.com</t>
  </si>
  <si>
    <t>Angebote@gsg-schutzkleidung.de</t>
  </si>
  <si>
    <t>info@geobyte.de</t>
  </si>
  <si>
    <t>sales@ercelliance.com</t>
  </si>
  <si>
    <t>ct@gfft.tech</t>
  </si>
  <si>
    <t>info@gfg-safety.de</t>
  </si>
  <si>
    <t>verkauf@gifas.de</t>
  </si>
  <si>
    <t>info@globe-flight.de</t>
  </si>
  <si>
    <t>info@gloria.de</t>
  </si>
  <si>
    <t>info@gm-gmbh.de</t>
  </si>
  <si>
    <t>info@gmoehling.com</t>
  </si>
  <si>
    <t>info@gollmer-hummel.com</t>
  </si>
  <si>
    <t>iNFo@graetz.com</t>
  </si>
  <si>
    <t>info@nickel-holding.de</t>
  </si>
  <si>
    <t>info@gybe-design.com</t>
  </si>
  <si>
    <t>info@guh-group.com</t>
  </si>
  <si>
    <t>info@gtec.de</t>
  </si>
  <si>
    <t>verkauf@haca.com</t>
  </si>
  <si>
    <t>info@fg-haensch.de</t>
  </si>
  <si>
    <t>info@helin-sirenen.de</t>
  </si>
  <si>
    <t>info@haix.de</t>
  </si>
  <si>
    <t>info@halfar.com</t>
  </si>
  <si>
    <t>kontakt@halogenkauf.de</t>
  </si>
  <si>
    <t>ralf.gust@hamburg-aviation.com</t>
  </si>
  <si>
    <t>info@hazardtrainer.de</t>
  </si>
  <si>
    <t>sales@radiomatic.com</t>
  </si>
  <si>
    <t>info@hb-online.com</t>
  </si>
  <si>
    <t>info@heat-wave.de</t>
  </si>
  <si>
    <t>julia.gonschorek@dlr.de</t>
  </si>
  <si>
    <t>info@hensel-fahrzeugbau.de</t>
  </si>
  <si>
    <t>sk@hercutec-chemie.de</t>
  </si>
  <si>
    <t>sUPPORt@here.com</t>
  </si>
  <si>
    <t>herpa@herpa.de</t>
  </si>
  <si>
    <t>legal@hexagon.com</t>
  </si>
  <si>
    <t>info@hf-sicherheitskleidung.de</t>
  </si>
  <si>
    <t>info@hhla-sky.com</t>
  </si>
  <si>
    <t>sales@hne.ag</t>
  </si>
  <si>
    <t>info@hoermann-ws.de</t>
  </si>
  <si>
    <t>info@holmco.de</t>
  </si>
  <si>
    <t>info@holzfuss.gmbh</t>
  </si>
  <si>
    <t xml:space="preserve">	team@hrf-schulungen.eu</t>
  </si>
  <si>
    <t>info@hsa-firepacks.com</t>
  </si>
  <si>
    <t>praesidialbuero@haw-hamburg.de</t>
  </si>
  <si>
    <t>kontakt@h2.de</t>
  </si>
  <si>
    <t>verkauf@hts-tentiq.com</t>
  </si>
  <si>
    <t>info@hueffermann.de</t>
  </si>
  <si>
    <t>info@idat.de</t>
  </si>
  <si>
    <t>anfrage@h-dg.de</t>
  </si>
  <si>
    <t>business@imagine-digit.com</t>
  </si>
  <si>
    <t>info@eu.indsci.com</t>
  </si>
  <si>
    <t>info@iabg.de</t>
  </si>
  <si>
    <t>support@coachy.net</t>
  </si>
  <si>
    <t>info@infoware.de</t>
  </si>
  <si>
    <t>h.berger@teledos.de</t>
  </si>
  <si>
    <t>info@inhag-zelte.de</t>
  </si>
  <si>
    <t>poststelle@im.bwl.de</t>
  </si>
  <si>
    <t>info@inolares.de</t>
  </si>
  <si>
    <t>Rene.Rickelt@inomatic.de</t>
  </si>
  <si>
    <t>sales.de@instagrid.com</t>
  </si>
  <si>
    <t>info@ifs-firefighting.com</t>
  </si>
  <si>
    <t>info@intercontrol.de</t>
  </si>
  <si>
    <t>info@iwma.net</t>
  </si>
  <si>
    <t>info@inventied.de</t>
  </si>
  <si>
    <t xml:space="preserve">
info@interspiro.de</t>
  </si>
  <si>
    <t>info@ispi-ev.de</t>
  </si>
  <si>
    <t>sales@job-group.com</t>
  </si>
  <si>
    <t>info@johanniterorden.de</t>
  </si>
  <si>
    <t>info.de@jci.com</t>
  </si>
  <si>
    <t>service@jovyatlas.de</t>
  </si>
  <si>
    <t>info@kadematic.de</t>
  </si>
  <si>
    <t>futuretech.de@karcher.com</t>
  </si>
  <si>
    <t>info@pistenbully.com, maria.schackert@pistenbully.com</t>
  </si>
  <si>
    <t>vertrieb@kagema.net</t>
  </si>
  <si>
    <t>info@kessler-soehne.de</t>
  </si>
  <si>
    <t>info@keudel.de</t>
  </si>
  <si>
    <t>info@kilpper.de</t>
  </si>
  <si>
    <t>info@klein-itk.de</t>
  </si>
  <si>
    <t>info@koenig-innovationstechnik.de</t>
  </si>
  <si>
    <t>bund@komba.de</t>
  </si>
  <si>
    <t>abensberg@kplan.de, siegen@kplan.de</t>
  </si>
  <si>
    <t>vertrieb@kruse-sicherheit.de</t>
  </si>
  <si>
    <t>info@labtec.de</t>
  </si>
  <si>
    <t>info@adalit.de</t>
  </si>
  <si>
    <t>info@lanco.eu</t>
  </si>
  <si>
    <t>lfv@lfv-nds.de</t>
  </si>
  <si>
    <t>service@lavamarine.com</t>
  </si>
  <si>
    <t>anfrage@leab.eu</t>
  </si>
  <si>
    <t>info@ledlenser.com</t>
  </si>
  <si>
    <t>service@lw-compressors.com</t>
  </si>
  <si>
    <t>info@lenz-technology.com</t>
  </si>
  <si>
    <t>info@leuwico.com</t>
  </si>
  <si>
    <t>info@lhd-group.com</t>
  </si>
  <si>
    <t>info@lis-gmbh.com</t>
  </si>
  <si>
    <t>info@lobbe-holding.de</t>
  </si>
  <si>
    <t>Info@Rescuevation.com</t>
  </si>
  <si>
    <t>info@loewensteinmedical.com</t>
  </si>
  <si>
    <t>info@logiroll.de</t>
  </si>
  <si>
    <t>info@looksolutions.com</t>
  </si>
  <si>
    <t>info@luelf-plus.de</t>
  </si>
  <si>
    <t>sales@luis.de</t>
  </si>
  <si>
    <t>info@luitpoldschott.com</t>
  </si>
  <si>
    <t>lukas.info@idexcorp.com</t>
  </si>
  <si>
    <t>info@lumoongroup.com</t>
  </si>
  <si>
    <t>malteser@malteser.org</t>
  </si>
  <si>
    <t>info@maksfire.de</t>
  </si>
  <si>
    <t>ready@marvin.training</t>
  </si>
  <si>
    <t xml:space="preserve"> info@mast-pumpen.de</t>
  </si>
  <si>
    <t>info@matschkeundmueller.de</t>
  </si>
  <si>
    <t>info@mecon.de</t>
  </si>
  <si>
    <t>uploaded</t>
  </si>
  <si>
    <t>Innovation.de@3M.com</t>
  </si>
  <si>
    <t>support@dortmund.de</t>
  </si>
  <si>
    <t>info@selectric.de</t>
  </si>
  <si>
    <t>info@ztrb.de</t>
  </si>
  <si>
    <t>info@vds.de</t>
  </si>
  <si>
    <t>info@siku.de</t>
  </si>
  <si>
    <t>info@vti.de</t>
  </si>
  <si>
    <t>info@merlo.de</t>
  </si>
  <si>
    <t>info@isotemp.de</t>
  </si>
  <si>
    <t>info@verdi.de</t>
  </si>
  <si>
    <t>info@weber-rescue.com</t>
  </si>
  <si>
    <t>info@meiko-global.com</t>
  </si>
  <si>
    <t>info@rheinmetall.com</t>
  </si>
  <si>
    <t>info@sewerin.com</t>
  </si>
  <si>
    <t>info@polyma.net</t>
  </si>
  <si>
    <t>pressestelle@mi.niedersachsen.de</t>
  </si>
  <si>
    <t>nutzfahrzeuge@volkswagen.de</t>
  </si>
  <si>
    <t>vci@vci.de</t>
  </si>
  <si>
    <t>postoffice@zf.com</t>
  </si>
  <si>
    <t>contact@viking-emea.com</t>
  </si>
  <si>
    <t>zentrale@vbggroup.com</t>
  </si>
  <si>
    <t>Anders Erkén</t>
  </si>
  <si>
    <t>fa@schaefer-mv.de</t>
  </si>
  <si>
    <t xml:space="preserve">info@wiking.de </t>
  </si>
  <si>
    <t>Jerzy Schaper, CEO (Managing Director/Geschäftsführer),</t>
  </si>
  <si>
    <t>info.de@soprasteria.com</t>
  </si>
  <si>
    <t>info@980-hako-service.e5j.de</t>
  </si>
  <si>
    <t>info@RUD.PREY.de</t>
  </si>
  <si>
    <t>webmaster@minimax.de</t>
  </si>
  <si>
    <t>vikinggermany@viking-emea.com</t>
  </si>
  <si>
    <t>info@szmh-group.com</t>
  </si>
  <si>
    <t xml:space="preserve">poststelle@nlbk.niedersachsen.de </t>
  </si>
  <si>
    <t>info@passmedientechnik.de</t>
  </si>
  <si>
    <t>buero@feuerwehr-sterbekasse.de</t>
  </si>
  <si>
    <t xml:space="preserve">info@nke.de </t>
  </si>
  <si>
    <t>info@roder.com</t>
  </si>
  <si>
    <t>kundenservice@stihl.de</t>
  </si>
  <si>
    <t>info@soehngen.com</t>
  </si>
  <si>
    <t>Andreas Harms</t>
  </si>
  <si>
    <t>info@schaub-lederwaren.de</t>
  </si>
  <si>
    <t>mobil@minimax.at</t>
  </si>
  <si>
    <t>info@nbb.de</t>
  </si>
  <si>
    <t>info@ziegler.de</t>
  </si>
  <si>
    <t>rudketten@rud.com</t>
  </si>
  <si>
    <t>info@swissphone.de</t>
  </si>
  <si>
    <t>info@r-stahl.com</t>
  </si>
  <si>
    <t>info@speck-pumps.com</t>
  </si>
  <si>
    <t>online-communications@volvo.com</t>
  </si>
  <si>
    <t>info@winter-pumpen.de</t>
  </si>
  <si>
    <t xml:space="preserve">vetter.rescue@idexcorp.com </t>
  </si>
  <si>
    <t>info@feuerwehrversand.de</t>
  </si>
  <si>
    <t>info@pc-team.de</t>
  </si>
  <si>
    <t>info@s-gard.de</t>
  </si>
  <si>
    <t>info@wtg.com</t>
  </si>
  <si>
    <t>Kontakt@nuvia.com</t>
  </si>
  <si>
    <t>info@skylotec.de</t>
  </si>
  <si>
    <t>info@rheincomposite.de</t>
  </si>
  <si>
    <t>service@polygonvatro.de</t>
  </si>
  <si>
    <t>info@powermoon.de</t>
  </si>
  <si>
    <t>info@novotex-isomat.de</t>
  </si>
  <si>
    <t>info@watex.de</t>
  </si>
  <si>
    <t>info@tool-co.de</t>
  </si>
  <si>
    <t>hello@peitel.com</t>
  </si>
  <si>
    <t>info@thieme-textilien.de</t>
  </si>
  <si>
    <t>info@osw-eschbach.de</t>
  </si>
  <si>
    <t>info@stickerei-thiele.de</t>
  </si>
  <si>
    <t xml:space="preserve">office@laborstrauss.com
</t>
  </si>
  <si>
    <t>info@sthamer.com</t>
  </si>
  <si>
    <t>info@szenaris.com</t>
  </si>
  <si>
    <t>info@vecctor.de</t>
  </si>
  <si>
    <t>presse@thw.de</t>
  </si>
  <si>
    <t xml:space="preserve">
info@meindl-hameln.de</t>
  </si>
  <si>
    <t>info@nsc-sicherheit.de</t>
  </si>
  <si>
    <t>info@nunda.de</t>
  </si>
  <si>
    <t xml:space="preserve">info@tagitron.de </t>
  </si>
  <si>
    <t>service@rettungsschule.de</t>
  </si>
  <si>
    <t>info@murer-feuerschutz.de</t>
  </si>
  <si>
    <t>info@millitzer.de</t>
  </si>
  <si>
    <t>res-qr@herberger-gmbh.eu</t>
  </si>
  <si>
    <t>christian.hilsdorf@systeex.de, natalie.wittmann@systeex.de</t>
  </si>
  <si>
    <t>mail@medida.de</t>
  </si>
  <si>
    <t>info@minitec.de</t>
  </si>
  <si>
    <t>info@norfi.de</t>
  </si>
  <si>
    <t>welcome@stahl-g.com</t>
  </si>
  <si>
    <t>info@rescuetrack.com</t>
  </si>
  <si>
    <t>info@seiz.de</t>
  </si>
  <si>
    <t>info@weh.com</t>
  </si>
  <si>
    <t>info@meissner-ulm.de</t>
  </si>
  <si>
    <t>info@welte.de</t>
  </si>
  <si>
    <t>info@schnierle.de</t>
  </si>
  <si>
    <t>info@parat.de</t>
  </si>
  <si>
    <t>info@trans-textil.de</t>
  </si>
  <si>
    <t>info@tdt.de</t>
  </si>
  <si>
    <t>info@sonnenburg.de</t>
  </si>
  <si>
    <t>customer.reach@thermofisher.com</t>
  </si>
  <si>
    <t>info@schillermed.de</t>
  </si>
  <si>
    <t>info@taubenreuther.com</t>
  </si>
  <si>
    <t>info@wivw.de</t>
  </si>
  <si>
    <t>service@optadata-gruppe.de</t>
  </si>
  <si>
    <t>info@reichert-systems.com</t>
  </si>
  <si>
    <t>info-de@standbygroup.com</t>
  </si>
  <si>
    <t>mail@penkert.com</t>
  </si>
  <si>
    <t>info@pilotgmbh.com</t>
  </si>
  <si>
    <t>team@wfvd.de</t>
  </si>
  <si>
    <t>info@multibel.de</t>
  </si>
  <si>
    <t>info@setolite.de</t>
  </si>
  <si>
    <t>info@stollenwerk-koeln.de</t>
  </si>
  <si>
    <t>info@schnitzler-rettungsprodukte.de</t>
  </si>
  <si>
    <t>info@speedsafe.de</t>
  </si>
  <si>
    <t>info@s-tec-germany.de, blunck@s-tec-germany.de, honnen@s-tec-germany.de</t>
  </si>
  <si>
    <t>info@rossbach-uwt.de</t>
  </si>
  <si>
    <t>info@mueller-safety.de</t>
  </si>
  <si>
    <t>info@sunbeam-international.de</t>
  </si>
  <si>
    <t>info@ultramedic.de</t>
  </si>
  <si>
    <t xml:space="preserve">
info@simplements.de</t>
  </si>
  <si>
    <t>info@palm.equipment, europe@palm.equipment</t>
  </si>
  <si>
    <t>geert.jeuken@tb-weeze.com, peter.janssen@tb-weeze.com, michaila.strogies@tb-weeze.com</t>
  </si>
  <si>
    <t>r.albrecht@objektplusdesign.de</t>
  </si>
  <si>
    <t>BwKrhsBerlin@bundeswehr.org</t>
  </si>
  <si>
    <t>mail@tristel.com</t>
  </si>
  <si>
    <t>hallo@stickerstars.de</t>
  </si>
  <si>
    <t>info@rammounts.de</t>
  </si>
  <si>
    <t>thomas.wellhausen@vivasecur.de, robert.bitz@vivasecur.de, harald.ebel@vivasecur.de, uwe.stocker@vivasecur.de</t>
  </si>
  <si>
    <t>Thomas Wellhausen, Robert Bitz</t>
  </si>
  <si>
    <t>info@voelkl-shoes.com</t>
  </si>
  <si>
    <t>schwabe.kristin@gmx.de</t>
  </si>
  <si>
    <t>Info@WinTecCon.com</t>
  </si>
  <si>
    <t>info@paulinchen.de</t>
  </si>
  <si>
    <t>info@protecfire.de</t>
  </si>
  <si>
    <t>schoon@schoon.de</t>
  </si>
  <si>
    <t>info@goseb.de</t>
  </si>
  <si>
    <t>info@smoke-factory.de</t>
  </si>
  <si>
    <t>info@scottyfire.de</t>
  </si>
  <si>
    <t>shop@ptec-celle.de</t>
  </si>
  <si>
    <t>info@rescue-point.de</t>
  </si>
  <si>
    <t>info@solunar.de</t>
  </si>
  <si>
    <t>mettenmeier@mettenmeier.de</t>
  </si>
  <si>
    <t>info@stolcomfort.com</t>
  </si>
  <si>
    <t>info@valofly.com</t>
  </si>
  <si>
    <t>info@techtop-adda.de</t>
  </si>
  <si>
    <t>info@renz-feuerwehrservice.de</t>
  </si>
  <si>
    <t>info@sieda.com</t>
  </si>
  <si>
    <t>info@nebo.de</t>
  </si>
  <si>
    <t>info@meddv.de</t>
  </si>
  <si>
    <t>vertrieb@securatek.de</t>
  </si>
  <si>
    <t>info@votronic.de</t>
  </si>
  <si>
    <t>info@nederman.de</t>
  </si>
  <si>
    <t>info@vitmo.de</t>
  </si>
  <si>
    <t>info@vulkanfeuerloescher.deSteinbachS@vulkanfeuerloescher.de, HockerD@vulkanfeuerloescher.de, RempeJ@vulkanfeuerloescher.de</t>
  </si>
  <si>
    <t>Sebastian Steinbach, Dana Hocker, Jonas Rempe</t>
  </si>
  <si>
    <t>info@restube.eu</t>
  </si>
  <si>
    <t xml:space="preserve"> info@siegrist.de</t>
  </si>
  <si>
    <t>info@tesimax.de</t>
  </si>
  <si>
    <t>info@mpbos.de</t>
  </si>
  <si>
    <t>sales@muellerhydraulik.de, sales@muellerhydraulik.de</t>
  </si>
  <si>
    <t>Martin Müller, Richard Huber</t>
  </si>
  <si>
    <t>info@ziegler-textil.de</t>
  </si>
  <si>
    <t>info@miele.de</t>
  </si>
  <si>
    <t>kontakt@securitas.de</t>
  </si>
  <si>
    <t>info@plymovent.de, export@plymovent.de</t>
  </si>
  <si>
    <t>info@serra.de</t>
  </si>
  <si>
    <t>info@petzl.com</t>
  </si>
  <si>
    <t>info@munk-group.com</t>
  </si>
  <si>
    <t>info@roessle.ag</t>
  </si>
  <si>
    <t>info@4dlernen.de</t>
  </si>
  <si>
    <t>info@tee-uu.com</t>
  </si>
  <si>
    <t>info@vites-gmbh.de</t>
  </si>
  <si>
    <t>info@sepura.de</t>
  </si>
  <si>
    <t>zentrale@triwo.de</t>
  </si>
  <si>
    <t>office@prevency.com</t>
  </si>
  <si>
    <t>sales@rescyou.red</t>
  </si>
  <si>
    <t>info@peli.com</t>
  </si>
  <si>
    <t>info@7solutions.de</t>
  </si>
  <si>
    <t>info@feuerwehr-rabatt.de</t>
  </si>
  <si>
    <t>info@feuerwehrfrauen.de</t>
  </si>
  <si>
    <t>info@optimal-umwelttechnik.de</t>
  </si>
  <si>
    <t>info@sktec.eu</t>
  </si>
  <si>
    <t>info@rauwers.de</t>
  </si>
  <si>
    <t>info@theis-brandschutz.de</t>
  </si>
  <si>
    <t>info@palladion.eu</t>
  </si>
  <si>
    <t>info@pulsation-it.com</t>
  </si>
  <si>
    <t>info@sifat.de</t>
  </si>
  <si>
    <t>hello@tassta.com, marketing@tassta.com</t>
  </si>
  <si>
    <t>meierhof@mediafactory.click</t>
  </si>
  <si>
    <t>beuss@nordland-hansa.de</t>
  </si>
  <si>
    <t xml:space="preserve"> blankenfelde-mahlow@sinus-nt.de, unna@sinus-nt.de, greifswald@sinus-nt.de, ludwigsburg@sinus-nt.de</t>
  </si>
  <si>
    <t>service@picomedical.de, f.steffen@picomedical.de</t>
  </si>
  <si>
    <t>mail@pd2-tec.de</t>
  </si>
  <si>
    <t>info@reliablesprinkler.com</t>
  </si>
  <si>
    <t>service@schoenberg-digitaldruck.de</t>
  </si>
  <si>
    <t>info@noordtec.de</t>
  </si>
  <si>
    <t>info@mostrobotics.de</t>
  </si>
  <si>
    <t>kontakt@status3.it</t>
  </si>
  <si>
    <t>support@rescuetablet.com</t>
  </si>
  <si>
    <t>mail@udt-fire-rescue.com</t>
  </si>
  <si>
    <t>info@tentastic.de</t>
  </si>
  <si>
    <t>info@weinhold-gmbh.de</t>
  </si>
  <si>
    <t>info@tacbag.de</t>
  </si>
  <si>
    <t>info@rescuewear.eu</t>
  </si>
  <si>
    <t>info@brekina-shop.de</t>
  </si>
  <si>
    <t>info@poszone.de</t>
  </si>
  <si>
    <t>info@startools.de</t>
  </si>
  <si>
    <t>info@mobilion.eu</t>
  </si>
  <si>
    <t>info@tsf-gmbh.com</t>
  </si>
  <si>
    <t>info@eastgear-int.com</t>
  </si>
  <si>
    <t>info@uebungsmedikamente.de</t>
  </si>
  <si>
    <t>info@mobildeich.de</t>
  </si>
  <si>
    <t>mail@volk-sicherheitstechnik.de</t>
  </si>
  <si>
    <t>feuerwehr@augsburg.de</t>
  </si>
  <si>
    <t>info@pico-bello.de</t>
  </si>
  <si>
    <t>info@ledbox.hu</t>
  </si>
  <si>
    <t>ms@truckscan.de</t>
  </si>
  <si>
    <t>support@rdsuite.de</t>
  </si>
  <si>
    <t>international@pbiproductsintl.com</t>
  </si>
  <si>
    <t>DE.Info.MPA.Dresden@kiwa.com</t>
  </si>
  <si>
    <t xml:space="preserve">info@prevor.de </t>
  </si>
  <si>
    <t>info@proflycenter.com</t>
  </si>
  <si>
    <t>info@solance.net</t>
  </si>
  <si>
    <t>Tim
Heunisch</t>
  </si>
  <si>
    <t>presse@at-fire.de, s.micke@at-fire.de</t>
  </si>
  <si>
    <t>sales@paramina.gr</t>
  </si>
  <si>
    <t>info@mobiak.com</t>
  </si>
  <si>
    <t>info@fortunehongkong.com</t>
  </si>
  <si>
    <t>enquiry@premier-technology.com</t>
  </si>
  <si>
    <t>sales@firesurvivalcables.com</t>
  </si>
  <si>
    <t>Arun Kohli (CEO)</t>
  </si>
  <si>
    <t>response@ceasefire.in</t>
  </si>
  <si>
    <t xml:space="preserve">
sales@foamtechantifire.com</t>
  </si>
  <si>
    <t>https://www.firechem.in/</t>
  </si>
  <si>
    <t>info@fcfsd.com</t>
  </si>
  <si>
    <t>koel.sales@kirloskar.com, amit.honap@kirloskar.com, head.motors@kirloskar.com</t>
  </si>
  <si>
    <t>hrd@hdfire.com</t>
  </si>
  <si>
    <t>chhatariya1@gmail.com, 
info@chhatariyafiretech.com</t>
  </si>
  <si>
    <t>mumbai@jldmail.com, delhi@jldmail.com</t>
  </si>
  <si>
    <t>inquiry@safexfire.com</t>
  </si>
  <si>
    <t>vfcplmumbai@vimalfire.com</t>
  </si>
  <si>
    <t>info@kvfire.com</t>
  </si>
  <si>
    <t>cylinder@alcanexports.com, info@alcaninternational.com</t>
  </si>
  <si>
    <t>accesstextiles@yahoo.com</t>
  </si>
  <si>
    <t>sales@iccfirehosepipes.com</t>
  </si>
  <si>
    <t>sales@newagefireprotection.com</t>
  </si>
  <si>
    <t>sales@swastiksynergy.com</t>
  </si>
  <si>
    <t>info@integralsafety.co.in</t>
  </si>
  <si>
    <t>8591202062, 8591202061, 9930606079 , 8591202069</t>
  </si>
  <si>
    <t>info@nexgapparels.com, export@nexgapparels.com</t>
  </si>
  <si>
    <t>info@newage-india.in</t>
  </si>
  <si>
    <t>7575067779, 9607008731</t>
  </si>
  <si>
    <t xml:space="preserve">
info@aaagindia.in</t>
  </si>
  <si>
    <t>info@swatimetal.com</t>
  </si>
  <si>
    <t xml:space="preserve">Ishwarlal G. Shah  </t>
  </si>
  <si>
    <t>ceo@indianchamber.net, ratheesh.nair@indianchamber.net, debmalya.banerjee@indianchamber.net</t>
  </si>
  <si>
    <t>info@integratedfire.net, export@integratedfire.net</t>
  </si>
  <si>
    <t>marketing@agnicontrols.com</t>
  </si>
  <si>
    <t>sales@system5s.com</t>
  </si>
  <si>
    <t>info@msfgroup.in</t>
  </si>
  <si>
    <t>marketing@kanexfire.com</t>
  </si>
  <si>
    <t>sales@vighnaharta.in</t>
  </si>
  <si>
    <t>info@autofirex.co.uk</t>
  </si>
  <si>
    <t>9909994042 / 7574839945</t>
  </si>
  <si>
    <t>gasdetection@uniphos-envirotronic.com</t>
  </si>
  <si>
    <t>ppi.sales@ie.pattersonpumps.com</t>
  </si>
  <si>
    <t>info@tsi.ie</t>
  </si>
  <si>
    <t>info@incidentcontrolroom.com</t>
  </si>
  <si>
    <t>info@bermad.com</t>
  </si>
  <si>
    <t>info@anaf.eu</t>
  </si>
  <si>
    <t>info.ita@transferoil.com</t>
  </si>
  <si>
    <t>info@namirialconstruction.com</t>
  </si>
  <si>
    <t>sales@doa.it</t>
  </si>
  <si>
    <t>info@rmmanfredi.com, ommerciale@rmmanfredi.com</t>
  </si>
  <si>
    <t>info@caccialanza.it</t>
  </si>
  <si>
    <t>INFO@SICOR-SURECO.IT</t>
  </si>
  <si>
    <t>info@racksystem.it</t>
  </si>
  <si>
    <t>info@spasciani.com, neurope.sales@spasciani.com</t>
  </si>
  <si>
    <t>info@safeantincendi.com, sales-commerciale@safeantincendi.com</t>
  </si>
  <si>
    <t>info@cpfindustriale.it</t>
  </si>
  <si>
    <t>reas@centrofiera.it</t>
  </si>
  <si>
    <t>gemels@gemels.it</t>
  </si>
  <si>
    <t>export@sa-fp.com</t>
  </si>
  <si>
    <t>info@aesseimpianti.com</t>
  </si>
  <si>
    <t>info@gimaxsrl.it</t>
  </si>
  <si>
    <t>info@annovireverberi.it</t>
  </si>
  <si>
    <t>sales@panarocases.com</t>
  </si>
  <si>
    <t xml:space="preserve"> info@abmvictoria.it</t>
  </si>
  <si>
    <t>info@tecnidro.com</t>
  </si>
  <si>
    <t xml:space="preserve">
info@sanicube.it</t>
  </si>
  <si>
    <t>info@bepowersolutions.com.au</t>
  </si>
  <si>
    <t>info@bocciolone.com</t>
  </si>
  <si>
    <t>info@mcfsrl.com</t>
  </si>
  <si>
    <t>Federico De Lotto</t>
  </si>
  <si>
    <t>bm2@biemmedue.com</t>
  </si>
  <si>
    <t>morrica@damotek.com, demarchi@damotek.com, teobaldi@damotek.com, griglio@damotek.com</t>
  </si>
  <si>
    <t>info@teledata-i.com</t>
  </si>
  <si>
    <t>sales@pompecucchi.it</t>
  </si>
  <si>
    <t>info@hfitaly.com</t>
  </si>
  <si>
    <t>info@energylaser.com</t>
  </si>
  <si>
    <t>info@pii.it</t>
  </si>
  <si>
    <t>info@maleco.it</t>
  </si>
  <si>
    <t>info@starprogetti.com</t>
  </si>
  <si>
    <t>info@safcoitalia.net</t>
  </si>
  <si>
    <t>afilippini@divitecsrl.it, aspalenza@divitecsrl.it, ctavelli@divitecsrl.it</t>
  </si>
  <si>
    <t>info@cela.it</t>
  </si>
  <si>
    <t>contact@tekplongee.fr</t>
  </si>
  <si>
    <t>export@sanco-spa.it</t>
  </si>
  <si>
    <t xml:space="preserve"> info@giacomini.com</t>
  </si>
  <si>
    <t>commerciale@sapin.it</t>
  </si>
  <si>
    <t>info@udor.it</t>
  </si>
  <si>
    <t xml:space="preserve">
info@mb-fire.it</t>
  </si>
  <si>
    <t>info@officinestefanuto.com</t>
  </si>
  <si>
    <t>info@baggioedesordi.com</t>
  </si>
  <si>
    <t>info@jollyscarpe.com</t>
  </si>
  <si>
    <t>info@nardicompressori.com</t>
  </si>
  <si>
    <t>info@bettatiantincendio.it</t>
  </si>
  <si>
    <t>info@interpumpgroup.it</t>
  </si>
  <si>
    <t>info@hawkpumps.com</t>
  </si>
  <si>
    <t>info@reversesrl.com</t>
  </si>
  <si>
    <t>info@ofolux.it</t>
  </si>
  <si>
    <t>info@kask.com</t>
  </si>
  <si>
    <t>info@ship-car.com</t>
  </si>
  <si>
    <t>info@stubenruss-kg.com</t>
  </si>
  <si>
    <t>csi@messaggipec.itù, ufficiotecnico@csiantincendio.it marco.vercesi@csiantincendio.it</t>
  </si>
  <si>
    <t>magazzino@ozonerescue.com, info@ozonerescue.com</t>
  </si>
  <si>
    <t>info@euromacchine.com</t>
  </si>
  <si>
    <t>cut@edilgrappa.com</t>
  </si>
  <si>
    <t>info@plaber.com</t>
  </si>
  <si>
    <t>info.acousticdevices@fiammcomponents.com</t>
  </si>
  <si>
    <t>info@electraimpianti.it</t>
  </si>
  <si>
    <t xml:space="preserve">cristanini@cristanini.it </t>
  </si>
  <si>
    <t>ziggiotto@ziggiotto.it</t>
  </si>
  <si>
    <t>sales@panni.com, purchasing@panni.com, accounting@panni.com</t>
  </si>
  <si>
    <t>contact@fourgroup.it</t>
  </si>
  <si>
    <t>info@iph.it</t>
  </si>
  <si>
    <t>spencer@pec.it</t>
  </si>
  <si>
    <t>info@elcos.it</t>
  </si>
  <si>
    <t>email@bertolinipumps.com</t>
  </si>
  <si>
    <t>info@temasistemi.com</t>
  </si>
  <si>
    <t>info@emme-italia.com</t>
  </si>
  <si>
    <t>dpi@dpisekur.com</t>
  </si>
  <si>
    <t>info@intellitronika.com</t>
  </si>
  <si>
    <t>info@dune-sistemi.com</t>
  </si>
  <si>
    <t>redazioneweb@carabinieri.it</t>
  </si>
  <si>
    <t>info@intav.it</t>
  </si>
  <si>
    <t>staff@idrofoglia.com, italiairrigation@idrofoglia.com, exportirrigation@idrofoglia.com</t>
  </si>
  <si>
    <t>info@inim.biz, sales@inim.biz</t>
  </si>
  <si>
    <t>info@gielle.it</t>
  </si>
  <si>
    <t xml:space="preserve">press@bawer.it
</t>
  </si>
  <si>
    <t>info@daken.it, daken@pec.it</t>
  </si>
  <si>
    <t>info@marvil.it</t>
  </si>
  <si>
    <t>segreteria@corpoaibpiemonte.it</t>
  </si>
  <si>
    <t>info@carboncylinder.com</t>
  </si>
  <si>
    <t>atena.antincendio@virgilio.it</t>
  </si>
  <si>
    <t xml:space="preserve">
info@valvitalia.com</t>
  </si>
  <si>
    <t>info@nitibou.co.jp</t>
  </si>
  <si>
    <t>info@funayama.co.jp</t>
  </si>
  <si>
    <t xml:space="preserve">
info@kbpro.jp</t>
  </si>
  <si>
    <t>info@tohatsu.com.tw</t>
  </si>
  <si>
    <t>info@ogurarescuetools.com</t>
  </si>
  <si>
    <t>info@godoeng.com</t>
  </si>
  <si>
    <t>safety@univis.co.kr</t>
  </si>
  <si>
    <t>fire22@korea.com</t>
  </si>
  <si>
    <t>mail@globalenp.com</t>
  </si>
  <si>
    <t>cs@swdetector.com</t>
  </si>
  <si>
    <t>sales@rezontech.com</t>
  </si>
  <si>
    <t>INFO@HJLITE.COM</t>
  </si>
  <si>
    <t>info@samhotech.com</t>
  </si>
  <si>
    <t>sales@mekasentron.com, overseas@mekasentron.com</t>
  </si>
  <si>
    <t>latemz@hotmail.com</t>
  </si>
  <si>
    <t xml:space="preserve"> webmaster@shillafire.com</t>
  </si>
  <si>
    <t>marketing@airbox.co.kr</t>
  </si>
  <si>
    <t>credo@credo-ltd.com</t>
  </si>
  <si>
    <t>finofire119@naver.com</t>
  </si>
  <si>
    <t>miraclesoo@miraclesoo.com</t>
  </si>
  <si>
    <t>sales@huonsmeditech.com</t>
  </si>
  <si>
    <t>firebuster@firebuster.co.kr</t>
  </si>
  <si>
    <t>ipop@ipopkorea.com</t>
  </si>
  <si>
    <t>valdis.libans@n2global.net, juris.petersons@n2global.net</t>
  </si>
  <si>
    <t>sales@hayyansafety.com, info@hayyansafety.com</t>
  </si>
  <si>
    <t>export@merseta.lt, merseta@merseta.lt</t>
  </si>
  <si>
    <t>firetec@rotarex.com</t>
  </si>
  <si>
    <t>sales@nastah.com.my</t>
  </si>
  <si>
    <t>info@myrubbercouncil.com</t>
  </si>
  <si>
    <t>info@stripelight.com</t>
  </si>
  <si>
    <t>info@whyasap.com</t>
  </si>
  <si>
    <t>info@demaasbv.nl</t>
  </si>
  <si>
    <t>info@h2k.nl</t>
  </si>
  <si>
    <t>contact@desusystems.com</t>
  </si>
  <si>
    <t>infoEMEA@lionprotects.com</t>
  </si>
  <si>
    <t>support@xvrsim.com, info@xvrsim.com</t>
  </si>
  <si>
    <t>rescue@holmatro.com</t>
  </si>
  <si>
    <t>info@kwtools.com</t>
  </si>
  <si>
    <t>fireacademy@nl.relyonnutec.com</t>
  </si>
  <si>
    <t>info@safetyct.com</t>
  </si>
  <si>
    <t xml:space="preserve">
info@af-x.com</t>
  </si>
  <si>
    <t>Luca André
Sales Director, Jordy Hoffer
OEM Partnership Manager, Njomza Tafili
Account Executive</t>
  </si>
  <si>
    <t>luca.andre@bliksund.com, jordy.hoffer@bliksund.com, njomza.tafili@bliksund.com</t>
  </si>
  <si>
    <t>info@dspa.nl</t>
  </si>
  <si>
    <t>contact@fireisolator.com</t>
  </si>
  <si>
    <t>info@buitink-technology.com</t>
  </si>
  <si>
    <t>info@hydrodiesel.com</t>
  </si>
  <si>
    <t>info@tinn-silver.com</t>
  </si>
  <si>
    <t>info@safetymasters.nl</t>
  </si>
  <si>
    <t>info@imex-solutions.com</t>
  </si>
  <si>
    <t>info@dieperzicht.nl</t>
  </si>
  <si>
    <t>info@exxfire.com</t>
  </si>
  <si>
    <t>info@bsst.nl</t>
  </si>
  <si>
    <t>info@innovfoam.com</t>
  </si>
  <si>
    <t>info@dutchelectro.com</t>
  </si>
  <si>
    <t>sales@hytrans.com</t>
  </si>
  <si>
    <t>sales@avy.eu</t>
  </si>
  <si>
    <t>apac-support@tencatefabrics.com</t>
  </si>
  <si>
    <t>helpdesk@fireservicerota.com, info@fireservicerota.com</t>
  </si>
  <si>
    <t>pigpost@newpig.com</t>
  </si>
  <si>
    <t>firepacks@firepacks.com</t>
  </si>
  <si>
    <t>support@flashgroupxr.com</t>
  </si>
  <si>
    <t>info@FireWare.nl</t>
  </si>
  <si>
    <t>sales@resqtec.com</t>
  </si>
  <si>
    <t>sales@pacifichelmets.com</t>
  </si>
  <si>
    <t>sales@mandals.com</t>
  </si>
  <si>
    <t>info@time-lab.eu</t>
  </si>
  <si>
    <t>contact@armorplus.mk</t>
  </si>
  <si>
    <t>post@brannmennmotkreft.no</t>
  </si>
  <si>
    <t>sales@matre.no, company@matre.no</t>
  </si>
  <si>
    <t>anders@less.no, gunhild@less.no, robert@less.no, mathias@less.no</t>
  </si>
  <si>
    <t>Anders Haug Thomassen
Managing Director
Gunhild Elje Lindborg
Market Coordinator
Mathias Engh Thomassen
Business Development</t>
  </si>
  <si>
    <t xml:space="preserve">
ffs@fifisystems.com</t>
  </si>
  <si>
    <t>post@devold.no, webshop@devold.no</t>
  </si>
  <si>
    <t>oystein@haawal.com, kristian@haawal.com, line@haawal.com, espen@haawal.com</t>
  </si>
  <si>
    <t xml:space="preserve">ØYSTEIN BLIX WALDERHAUG
, KRISTIAN VEMUND HAALAND
, LINE ÅHLANDER KLEIBERG 
, ESPEN ØDEGÅRD LILJEBLAD
</t>
  </si>
  <si>
    <t>info@prosafetygears.com, prosafetygears@gmail.com</t>
  </si>
  <si>
    <t>info@nishatcoporation.net, export@nishatcorporation.net</t>
  </si>
  <si>
    <t>INFO@HOLY-SIGNS.COM, SALES@HOLY-SIGNS.COM, TAHIR@HOLY-SIGNS.COM</t>
  </si>
  <si>
    <t xml:space="preserve">
sgfl@servis.com</t>
  </si>
  <si>
    <t>info@terenowiec.pl</t>
  </si>
  <si>
    <t>info@iccss.eu</t>
  </si>
  <si>
    <t>kszukilowicz@firemax.pl, export@firemax.eu</t>
  </si>
  <si>
    <t>Krzysztof Szukiłowicz – Sales Director, Marcin Łaszczewski – Export Manager</t>
  </si>
  <si>
    <t>info@entalpiaeurope.eu</t>
  </si>
  <si>
    <t>telesto@telesto.pl</t>
  </si>
  <si>
    <t>kadimex@kadimex.com.pl</t>
  </si>
  <si>
    <t>info@pwgamet.com.pl, admin@pwgamet.com.pl</t>
  </si>
  <si>
    <t>biuro@anro.net.pl, info@anro.net.pl</t>
  </si>
  <si>
    <t xml:space="preserve"> krakow@dragonwinch.com,  balice@dragonwinch.com, serwis@dragonwinch.com</t>
  </si>
  <si>
    <t>sekretariat@andropol.pl, biuro@andropol.pl</t>
  </si>
  <si>
    <t>oferta@ogniochron.eu</t>
  </si>
  <si>
    <t>sale@safercylinders.com</t>
  </si>
  <si>
    <t>sales@bocar.com.pl</t>
  </si>
  <si>
    <t>biuro@mototruck.com, handlowy@mototruck.com, serwis@mototruck.com</t>
  </si>
  <si>
    <t>intap@intap.com.pl, rekrutacja@intap.com.pl</t>
  </si>
  <si>
    <t>wus@wusbrzeziny.pl, w.leonczuk@wusbrzeziny.pl, j.skiba@wusbrzeziny.pl, d.brewinski@wusbrzeziny.pl</t>
  </si>
  <si>
    <t>info@watbrynski.pl, antoni@watbrynski.pl</t>
  </si>
  <si>
    <t xml:space="preserve">
info@bodtech.pl</t>
  </si>
  <si>
    <t>info@glovestechnologies.com</t>
  </si>
  <si>
    <t>bartek@bogdangil.pl, bogdan@bogdangil.pl</t>
  </si>
  <si>
    <t>mercor@mercor.com.pl</t>
  </si>
  <si>
    <t>sebastian.birlet@gras.pl, janusz.samborski@gras.pl, slawomir.franciszczak@gras.pl</t>
  </si>
  <si>
    <t>info@strobos.pl</t>
  </si>
  <si>
    <t xml:space="preserve">BIURO@BRANDBULL.PL
</t>
  </si>
  <si>
    <t>firma@newtechlab.pl, finanse@newtechlab.pl</t>
  </si>
  <si>
    <t>sekretariat@supon.bialystok.pl</t>
  </si>
  <si>
    <t>fundacja@gotowi.org</t>
  </si>
  <si>
    <t>commercial@everlux.com</t>
  </si>
  <si>
    <t>info@nibble.pt</t>
  </si>
  <si>
    <t>info@jacinto-lda.com</t>
  </si>
  <si>
    <t>scie@safetyrico.pt</t>
  </si>
  <si>
    <t>contact@stingatoare-victoria.ro</t>
  </si>
  <si>
    <t>info@rsrollcom.com, rsrollcom@beotel.rs</t>
  </si>
  <si>
    <t>info@hexcelsolutions.com</t>
  </si>
  <si>
    <t>info@fireterminator.com</t>
  </si>
  <si>
    <t>info@nixus2protect.com</t>
  </si>
  <si>
    <t>web@emitter.org</t>
  </si>
  <si>
    <t>info@novatel.si</t>
  </si>
  <si>
    <t>info@thoroughtec.com, cybermine@thoroughtec.com, support@thoroughtec.com</t>
  </si>
  <si>
    <t>info@macori.tech</t>
  </si>
  <si>
    <t>iNFo@unblur.co</t>
  </si>
  <si>
    <t>info@klents.com</t>
  </si>
  <si>
    <t>ventas@firepiping.com</t>
  </si>
  <si>
    <t>info@airfire.eu</t>
  </si>
  <si>
    <t>info@productosclimax.com</t>
  </si>
  <si>
    <t>comercial@sabo-esp.com</t>
  </si>
  <si>
    <t>cofem@cofem.com</t>
  </si>
  <si>
    <t>tipsaex@tipsa.com</t>
  </si>
  <si>
    <t>iNFo@vallfirest.com</t>
  </si>
  <si>
    <t>info@productosmesa.com</t>
  </si>
  <si>
    <t>info@irudek.com</t>
  </si>
  <si>
    <t>info@adalit.com</t>
  </si>
  <si>
    <t>info@reipal.se</t>
  </si>
  <si>
    <t>info@granqvists.se</t>
  </si>
  <si>
    <t>info@coldcutsystems.com</t>
  </si>
  <si>
    <t>info@waterproof.eu</t>
  </si>
  <si>
    <t>info@falseguridad.es</t>
  </si>
  <si>
    <t>techs@tsanta.es</t>
  </si>
  <si>
    <t>surtruck@surtruck.com, avenegas@surtruck.com</t>
  </si>
  <si>
    <t>info@pumpsgp.com, 
sales@pumpsgp.com</t>
  </si>
  <si>
    <t xml:space="preserve"> info@chacontch.com</t>
  </si>
  <si>
    <t>info@oroel.com</t>
  </si>
  <si>
    <t>implaser@implaser.com</t>
  </si>
  <si>
    <t>tubasys@tubasys.com</t>
  </si>
  <si>
    <t>INFO@lysekilen.se</t>
  </si>
  <si>
    <t>dick@lennartsfors.com, tommy@lennartsfors.com, thomas@lennartsfors.com, catharina@lennartsfors.com</t>
  </si>
  <si>
    <t>DIck Henriksson
FÖRSÄLJNING JÄRNHÄST Norden</t>
  </si>
  <si>
    <t>info@noaq.com</t>
  </si>
  <si>
    <t>info@teknoprod.se</t>
  </si>
  <si>
    <t>gordon.ryll@srsafety.de</t>
  </si>
  <si>
    <t>info@podab.com, order@podab.com, support@podab.com, service.gbg@podab.com</t>
  </si>
  <si>
    <t>svebab@svebab.se, per@svebab.se, mats@svebab.se, nicklas@svebab.se</t>
  </si>
  <si>
    <t>Pär Sverker
Säljledare / Teknisk support, Mats Hellstadius
Försäljning / Teknisk support</t>
  </si>
  <si>
    <t>iNFo@rescueintellitech.com</t>
  </si>
  <si>
    <t>iNFo@healthyfirefighters.com</t>
  </si>
  <si>
    <t>info@fogmaker.com, order@fogmaker.com, quality@fogmaker.com, fogmaker@pdf.scancloud.se</t>
  </si>
  <si>
    <t>freddy@tenstarsimulation.com, magnus.thibblin@tenstarsimulation.com, daniel.asberg@tenstarsimulation.com</t>
  </si>
  <si>
    <t xml:space="preserve">Magnus Thibblin
, Daniel Åsberg
</t>
  </si>
  <si>
    <t>fomtecinvoices@fomtec.com, info@fomtec.com</t>
  </si>
  <si>
    <t>info@firemiks.com</t>
  </si>
  <si>
    <t>erik.bratthall@scania.com</t>
  </si>
  <si>
    <t>Erik Bratthall
Corporate Public and Media Relations manager</t>
  </si>
  <si>
    <t>info@brokk.com, richard.yip@brokk.com.sg, haitham.gouda@brokk.com, alberto.monti@brokk.it</t>
  </si>
  <si>
    <t>sales@prime-design.se</t>
  </si>
  <si>
    <t>rlambro@erichkeller.com, ahutterli@erichkeller.com, anotter@erichkeller.com</t>
  </si>
  <si>
    <t>Rico Lambro
Leiter Communication Desks
Andreas Hutterli
Project Manager / Stv. Leiter Comdesk
André Notter
International Sales Manager</t>
  </si>
  <si>
    <t>powdercoating@axalta.com</t>
  </si>
  <si>
    <t xml:space="preserve"> info@cla-val.ch</t>
  </si>
  <si>
    <t>info@lehmar.ch</t>
  </si>
  <si>
    <t>info@vogt-cte.com</t>
  </si>
  <si>
    <t xml:space="preserve">
info@victorinox.com</t>
  </si>
  <si>
    <t>contact@fotokite.com</t>
  </si>
  <si>
    <t>info@smedex.com</t>
  </si>
  <si>
    <t>info@kockumsonics.ch</t>
  </si>
  <si>
    <t>contact@ifa-swiss.ch</t>
  </si>
  <si>
    <t>Michael Blatter – Präsident
Marcel Götzmann – Vizepräsident</t>
  </si>
  <si>
    <t>info@eurosprinkler.eu</t>
  </si>
  <si>
    <t>info@neorescue.swiss</t>
  </si>
  <si>
    <t>info@act-specialcar.ch</t>
  </si>
  <si>
    <t>sales@tbsafety.ch, info@tbsafety.ch</t>
  </si>
  <si>
    <t xml:space="preserve"> info@londero.ch</t>
  </si>
  <si>
    <t>met@isitech.com</t>
  </si>
  <si>
    <t>info@naderer-firetrainer.com</t>
  </si>
  <si>
    <t>info@beaver-ag.com</t>
  </si>
  <si>
    <t>pr@conextivity.com</t>
  </si>
  <si>
    <t>daysun.info@day-sun.com.tw</t>
  </si>
  <si>
    <t>sALEs@esuse.com.tw</t>
  </si>
  <si>
    <t xml:space="preserve"> juluen@juluen.com.tw</t>
  </si>
  <si>
    <t>sales@protekfire.com.tw</t>
  </si>
  <si>
    <t>info@ygyangin.com</t>
  </si>
  <si>
    <t>info@bildenkimya.com</t>
  </si>
  <si>
    <t>support@ariteksinfo.com</t>
  </si>
  <si>
    <t>sales@duyar.com</t>
  </si>
  <si>
    <t>info@kivancgroup.com</t>
  </si>
  <si>
    <t>info@ayvaz.com / sales@ayvaz.com/ satis@ayvaz.com/ tuzla@ayvaz.com</t>
  </si>
  <si>
    <t>ozcihan@ozcihan.com.tr</t>
  </si>
  <si>
    <t>alarm@alarmyangin.com / mkangun@alarmyangin.com</t>
  </si>
  <si>
    <t>INFO@kayse.com.tr/ SATIS@kayse.com.tr/ EXPORT@kayse.com.tr/ SALES@kayse.com.tr</t>
  </si>
  <si>
    <t>sales@kurtarir.com, 
service@kurtarir.com</t>
  </si>
  <si>
    <t>alperhan.satilmis@masdaf.com, cem.hanedanoglu@masdaf.com, aanil.erdogan@masdaf.com, ionat.dogan@masdaf.com</t>
  </si>
  <si>
    <t>refleks@refleksfire.com</t>
  </si>
  <si>
    <t>info@protek.gen.tr</t>
  </si>
  <si>
    <t>info@sonmeztent.com</t>
  </si>
  <si>
    <t>info@etna.com.tr</t>
  </si>
  <si>
    <t>info@kolagom.com</t>
  </si>
  <si>
    <t>INFO@zieltek.com</t>
  </si>
  <si>
    <t>info@celiksan.com, export@celiksan.com</t>
  </si>
  <si>
    <t>info@ayg.com.tr</t>
  </si>
  <si>
    <t>info@efemmak.com</t>
  </si>
  <si>
    <t>info@volkan.com.tr</t>
  </si>
  <si>
    <t>info@finder.com.tr</t>
  </si>
  <si>
    <t>kube@kubepompa.com</t>
  </si>
  <si>
    <t>info@akronex.com</t>
  </si>
  <si>
    <t>turkiye@efectis.com</t>
  </si>
  <si>
    <t>info@u-project.eu</t>
  </si>
  <si>
    <t>info@karba.com.tr</t>
  </si>
  <si>
    <t>order@kozmaksan.com.tr, info@kozmaksan.com.tr</t>
  </si>
  <si>
    <t>info@fetas.com, export@fetas.com</t>
  </si>
  <si>
    <t>info@ist.com.tr</t>
  </si>
  <si>
    <t>info@accofire.com</t>
  </si>
  <si>
    <t>info@yakupoglu.com.tr</t>
  </si>
  <si>
    <t>mistok@mistok.com.tr</t>
  </si>
  <si>
    <t>info@armas.com.tr</t>
  </si>
  <si>
    <t>sales@bristol-fire.com</t>
  </si>
  <si>
    <t>info@sffecoglobal.com</t>
  </si>
  <si>
    <t>info@biositesystems.com</t>
  </si>
  <si>
    <t>info@durite.co.uk</t>
  </si>
  <si>
    <t>info@keeconnections.co.uk</t>
  </si>
  <si>
    <t>info@armadillomerino.com</t>
  </si>
  <si>
    <t>iNFo@haztec.uk</t>
  </si>
  <si>
    <t xml:space="preserve">
sALEs@hainsworthtechnology.co.uk</t>
  </si>
  <si>
    <t>enquiries@spppumps.com</t>
  </si>
  <si>
    <t>info@ultrafog.com, seinfo@ultrafog.se</t>
  </si>
  <si>
    <t>info@crofton-eng.co.uk</t>
  </si>
  <si>
    <t>support@thehazmatacademy.co.uk</t>
  </si>
  <si>
    <t>craig@ndiver.com, mathew@ndiver.com, ben.hesketh@ndiver.com</t>
  </si>
  <si>
    <t>Craig, Mathew</t>
  </si>
  <si>
    <t>sales@safequip.co.uk, service@safequip.co.uk</t>
  </si>
  <si>
    <t>iNFo@ruhrpumpen.com</t>
  </si>
  <si>
    <t>sales@walterfrank.co.uk</t>
  </si>
  <si>
    <t>uk@alpinemetaltech.com</t>
  </si>
  <si>
    <t>info@emergencyone.co.uk, info@clantools.com, marketing@emergencyone.co.uk</t>
  </si>
  <si>
    <t>sales@g3-systems.co.uk</t>
  </si>
  <si>
    <t>info@flame-pro.com</t>
  </si>
  <si>
    <t>sales@packexe.co.uk</t>
  </si>
  <si>
    <t>info@zeek.design</t>
  </si>
  <si>
    <t>international@muellercompany.com</t>
  </si>
  <si>
    <t>sALEs@mfc-international.com, iNFo@mfc-international.com</t>
  </si>
  <si>
    <t xml:space="preserve">info@hydrocore.co.uk </t>
  </si>
  <si>
    <t>general.enquiries@angusuk.co.uk</t>
  </si>
  <si>
    <t>sales@crireels.com</t>
  </si>
  <si>
    <t>sales@albany-pumps.co.uk</t>
  </si>
  <si>
    <t>sales@deltafire.co.uk, 
export@deltafire.co.uk</t>
  </si>
  <si>
    <t>sALEs@ballyclarelimited.com</t>
  </si>
  <si>
    <t xml:space="preserve"> sales@knowsleysk.co.uk</t>
  </si>
  <si>
    <t>onestopshop@bttg.co.uk</t>
  </si>
  <si>
    <t>info@hand-media.com</t>
  </si>
  <si>
    <t>sales@ludomcgurk.co.uk</t>
  </si>
  <si>
    <t>sales@cvrollers.co.uk</t>
  </si>
  <si>
    <t>info@gsfslides.com, gabi@gsfslides.com, francesco@gsfslides.com</t>
  </si>
  <si>
    <t>rapidrop@rapidrop.com</t>
  </si>
  <si>
    <t>info@respirex.com</t>
  </si>
  <si>
    <t>mail@pgi-inc.com, info@pgi-safety.com</t>
  </si>
  <si>
    <t>info@avdfire.com</t>
  </si>
  <si>
    <t>sales@labcraft.co.uk</t>
  </si>
  <si>
    <t>info@heathcoat.co.uk</t>
  </si>
  <si>
    <t>sALEs@projectfire.co.uk</t>
  </si>
  <si>
    <t>sales@jactone.com</t>
  </si>
  <si>
    <t>sales@lifeco-uk.com</t>
  </si>
  <si>
    <t>info@prospeed.co.uk</t>
  </si>
  <si>
    <t>sales@angloco.co.uk</t>
  </si>
  <si>
    <t>info@mdmpublishing.com</t>
  </si>
  <si>
    <t>Sales@nightsearcher.co.uk</t>
  </si>
  <si>
    <t>enquiries@thesimulationcentre.co.uk</t>
  </si>
  <si>
    <t>INFo@coventry.ac.uk</t>
  </si>
  <si>
    <t>jo@reachandrescue.com</t>
  </si>
  <si>
    <t>info@atheightuk.com</t>
  </si>
  <si>
    <t>marketing@cstindustries.com</t>
  </si>
  <si>
    <t>enquiries@intfireandsafetyjournal.com, duncanj.white@intfireandsafetyjournal.com, iain.hoey@intfireandsafetyjournal.com</t>
  </si>
  <si>
    <t>sales@dewipe.com</t>
  </si>
  <si>
    <t>peter.stocker@pam-services.ch, Director@CFPA-E.eu</t>
  </si>
  <si>
    <t>info@reactonfire.com, support@reactonfire.com</t>
  </si>
  <si>
    <t>enquiries@csseurope.co.uk</t>
  </si>
  <si>
    <t>cservices@bsigroup.com</t>
  </si>
  <si>
    <t>info-uk@kft.firetrainer.com</t>
  </si>
  <si>
    <t>customer.service@amerex-fire.com</t>
  </si>
  <si>
    <t>service@nrs.com</t>
  </si>
  <si>
    <t>sales@tridentdirect.com</t>
  </si>
  <si>
    <t>kyle.smith@tft.com, benjamin.lehman@tft.com</t>
  </si>
  <si>
    <t>Kyle Smith
Domestic Segment General Manager</t>
  </si>
  <si>
    <t>experts@amkus.com</t>
  </si>
  <si>
    <t>sales@hobostrom.com</t>
  </si>
  <si>
    <t>sales@tlxtech.com</t>
  </si>
  <si>
    <t>info@perimeter-solutions.com</t>
  </si>
  <si>
    <t>akroncare@idexcorp.com</t>
  </si>
  <si>
    <t>iNFo@marsoltech.com</t>
  </si>
  <si>
    <t>info@firelionglobal.com</t>
  </si>
  <si>
    <t>iNFo@aeroclave.com</t>
  </si>
  <si>
    <t>sALEs@fsinorth.com</t>
  </si>
  <si>
    <t>press@tesla.com, eupress@tesla.com</t>
  </si>
  <si>
    <t>SALES@DEPLOYEDLOGIX.COM</t>
  </si>
  <si>
    <t>info@blowhardfans.com</t>
  </si>
  <si>
    <t>cs@streamlight.com</t>
  </si>
  <si>
    <t>cfparts@darley.com</t>
  </si>
  <si>
    <t>sales@kussmaul.com</t>
  </si>
  <si>
    <t>GAGESKE@WATEROUSCO.COM, JMNAWROCKI@WATEROUSCO.COM, JAFAZEKAS@WATEROUSCO.COM, MSSTERBENTZ@WATEROUSCO.COM</t>
  </si>
  <si>
    <t>Gregg Geske
Director - Sales and Marketing</t>
  </si>
  <si>
    <t>bfec@buckeyef.com</t>
  </si>
  <si>
    <t>info@veridian.net</t>
  </si>
  <si>
    <t>sales@3aminnovations.com</t>
  </si>
  <si>
    <t>orders@asc-es.com, canadacs@asc-es.com, latinoamerica@asc-es.com</t>
  </si>
  <si>
    <t>info@gearkeeper.com</t>
  </si>
  <si>
    <t>paratech@paratech.com</t>
  </si>
  <si>
    <t>sales@asdamiano.com</t>
  </si>
  <si>
    <t>bblack@safetycomponents.com, rlawrence@safetycomponents.com, ddoyle@safetycomponents.com, bertrand.ross@itg-global.com, darren.oloughlin@outlook.com</t>
  </si>
  <si>
    <t>Bill Black, Richard Lawrence</t>
  </si>
  <si>
    <t>service@hosemonster.com</t>
  </si>
  <si>
    <t>michael.florio@ameriflo-usa.com, shane.wright@ameriflo-usa.com, sam.tariq@ameriflo-usa.com, brad.clay@ameriflo-usa.com</t>
  </si>
  <si>
    <t>Shane Wright
Vice President - Sales &amp; Marketing</t>
  </si>
  <si>
    <t>iNFo@innomotivesolutions.com</t>
  </si>
  <si>
    <t>jim.shumsky@aquestia.com, justin.mcbride@aquestia.com, evan.mikish@aquestia.com</t>
  </si>
  <si>
    <t>customer.service@nationalfoam.com</t>
  </si>
  <si>
    <t>info@supervac.com</t>
  </si>
  <si>
    <t>Customerservice@jblearning.com</t>
  </si>
  <si>
    <t>publicsafetyinfo@esri.com</t>
  </si>
  <si>
    <t>info@partrixfire.com</t>
  </si>
  <si>
    <t>https://www.partrixfire.com/</t>
  </si>
  <si>
    <t>sUPPORt@egozlin.cz</t>
  </si>
  <si>
    <t>https://www.egozlin.cz/en/</t>
  </si>
  <si>
    <t>https://www.freehorizons.eu/</t>
  </si>
  <si>
    <t>iNFo@freehorizons.eu</t>
  </si>
  <si>
    <t>https://www.servisvozidel.cz/</t>
  </si>
  <si>
    <t>sindelar@servisvozidel.cz, trtik@trservis.cz</t>
  </si>
  <si>
    <t>Šindelář Josef, Trtík Jaroslav</t>
  </si>
  <si>
    <t>info@bharatifire.com, 
sales@bharatifire.com, plant@bharatifire.com, 
project@bharatifire.com</t>
  </si>
  <si>
    <t>https://www.bharatifire.com/</t>
  </si>
  <si>
    <t>https://rakamexports.com/</t>
  </si>
  <si>
    <t>9810014888, 9971527770, 120464 5505</t>
  </si>
  <si>
    <t>Mr. Avinash Sadh
Managing Director
Manisha Sadh
Product Manager</t>
  </si>
  <si>
    <t>info@rakamexports.com, 
manisha@rakamexports.com</t>
  </si>
  <si>
    <t>tekmedicgloves.com</t>
  </si>
  <si>
    <t>info@tekmedicgloves.com, kmui@tekmedic.com.my</t>
  </si>
  <si>
    <t>Datuk Ronald Leong, Chairman / CEOMr. Nicholas Leong, Managing Director / CEO
Ms. Yong Thau Mei, General Manager – Marketing
Mr. Chua Chee Tiong, Group General Manager – Manufacturing</t>
  </si>
  <si>
    <t>https://rekordrescue.pl/</t>
  </si>
  <si>
    <t>zapytanie@rekordrescue.pl</t>
  </si>
  <si>
    <t>status</t>
  </si>
  <si>
    <t>not connected</t>
  </si>
  <si>
    <t>chhatariya1@gmail.com, asked to share details</t>
  </si>
  <si>
    <t>no pick up</t>
  </si>
  <si>
    <t>np</t>
  </si>
  <si>
    <t>not participating</t>
  </si>
  <si>
    <t>Hung up</t>
  </si>
  <si>
    <t>hung up</t>
  </si>
  <si>
    <t>circuit busy</t>
  </si>
  <si>
    <t>asked for call back</t>
  </si>
  <si>
    <t>number does not exist</t>
  </si>
  <si>
    <t>asked for call back, resp prsn is out of country now</t>
  </si>
  <si>
    <t>client is not confirmed either his company is participating or not</t>
  </si>
  <si>
    <t>invalid number</t>
  </si>
  <si>
    <t>av</t>
  </si>
  <si>
    <t>not connected in valid number</t>
  </si>
  <si>
    <t>wn</t>
  </si>
  <si>
    <t>call getting hungup invalid number</t>
  </si>
  <si>
    <t>number not valid not ringing</t>
  </si>
  <si>
    <t>call not getting connected tried with 5 as well</t>
  </si>
  <si>
    <t>network issue</t>
  </si>
  <si>
    <t>NUMBER DOES NOT EXIST</t>
  </si>
  <si>
    <t>call got hungup</t>
  </si>
  <si>
    <t>call getting hungup</t>
  </si>
  <si>
    <t>NOT CONNECTED</t>
  </si>
  <si>
    <t>dialed number not answering</t>
  </si>
  <si>
    <t>INTERSCHUTZ 2026</t>
  </si>
  <si>
    <t>cb</t>
  </si>
  <si>
    <t>contact@audinnov.fr asked to share details</t>
  </si>
  <si>
    <t>no answer client not answering after call got connected alled many times but no resposne</t>
  </si>
  <si>
    <t>network congetion called 6 times but never got connected</t>
  </si>
  <si>
    <t>switch off</t>
  </si>
  <si>
    <t>tried since 30th of dec still the call is not connected</t>
  </si>
  <si>
    <t>invalid number marketing@kanexfire.com</t>
  </si>
  <si>
    <t>ni</t>
  </si>
  <si>
    <t>we are not interested</t>
  </si>
  <si>
    <t>client hung up the call while talking</t>
  </si>
  <si>
    <t>still not connected</t>
  </si>
  <si>
    <t>sales@foamtechantifire.com asked to share details</t>
  </si>
  <si>
    <t>nc</t>
  </si>
  <si>
    <t>CIRCUIT BUSY</t>
  </si>
  <si>
    <t>not co nnected</t>
  </si>
  <si>
    <t>gautam said he will revert my email after some time</t>
  </si>
  <si>
    <t>recep asked to wait for some time to get response</t>
  </si>
  <si>
    <t>not answering</t>
  </si>
  <si>
    <t>info@kvfire.com; export@kvfire.com asked to share details</t>
  </si>
  <si>
    <t>switched off</t>
  </si>
  <si>
    <t>they have finalised vendoe for this</t>
  </si>
  <si>
    <t>network busy</t>
  </si>
  <si>
    <t>number doesnt exist</t>
  </si>
  <si>
    <t>not able to connect with the concern person</t>
  </si>
  <si>
    <t>info@transferoil.com asked to share details</t>
  </si>
  <si>
    <t>contact number updated</t>
  </si>
  <si>
    <t>both number is invalid</t>
  </si>
  <si>
    <t>admin1@integralsafety.co.in asked to share details but refused to transfer the call</t>
  </si>
  <si>
    <t>ABTEC</t>
  </si>
  <si>
    <t>Hall 13, Stand A12</t>
  </si>
  <si>
    <t>Ludwigsfelde</t>
  </si>
  <si>
    <t>AccuLux Witte + Sutor GmbH</t>
  </si>
  <si>
    <t>Hall 15, Stand C29</t>
  </si>
  <si>
    <t>Murrhardt</t>
  </si>
  <si>
    <t>AF-X Fireblocker</t>
  </si>
  <si>
    <t>AGFFN</t>
  </si>
  <si>
    <t>Hall 17, Stand A06</t>
  </si>
  <si>
    <t>AISCO Firetrainer</t>
  </si>
  <si>
    <t>Hall 13, Stand D68</t>
  </si>
  <si>
    <t>March</t>
  </si>
  <si>
    <t>Alarm Yangın Söndürme Cihazları</t>
  </si>
  <si>
    <t>Hall 12, Stand E17/1</t>
  </si>
  <si>
    <t>Ergene</t>
  </si>
  <si>
    <t>Turkey</t>
  </si>
  <si>
    <t>Alkin Kompresör</t>
  </si>
  <si>
    <t>Allison Transmission Europe</t>
  </si>
  <si>
    <t>Hall 27, Stand H15</t>
  </si>
  <si>
    <t>allsafe</t>
  </si>
  <si>
    <t>Hall 27, Stand M52</t>
  </si>
  <si>
    <t>Engen</t>
  </si>
  <si>
    <t>Ally Fire Technology</t>
  </si>
  <si>
    <t>Alpinter</t>
  </si>
  <si>
    <t>Hall 17, Stand F50</t>
  </si>
  <si>
    <t>Renaix</t>
  </si>
  <si>
    <t>ALTRAD plettac assco</t>
  </si>
  <si>
    <t>Hall 17, Stand C16, (C16/5)</t>
  </si>
  <si>
    <t>Plettenberg</t>
  </si>
  <si>
    <t>Amalock</t>
  </si>
  <si>
    <t>Hall 13, Stand G63</t>
  </si>
  <si>
    <t>Amazing Industries</t>
  </si>
  <si>
    <t>Hall 12, Stand C74</t>
  </si>
  <si>
    <t>Ambetronics Engineers</t>
  </si>
  <si>
    <t>Exhibitor pre-registered - Hall and Booth No. to follow shortly</t>
  </si>
  <si>
    <t>amptown cases</t>
  </si>
  <si>
    <t>Hall 26, Stand E27/1</t>
  </si>
  <si>
    <t>Seevetal</t>
  </si>
  <si>
    <t>Anhui Mordragon MFG</t>
  </si>
  <si>
    <t>Hall 12, Stand F13</t>
  </si>
  <si>
    <t>Maanshan</t>
  </si>
  <si>
    <t>Anhui Shiji Kaixuan Fire Technology</t>
  </si>
  <si>
    <t>Wuhu</t>
  </si>
  <si>
    <t>Anogas</t>
  </si>
  <si>
    <t>Eindhoven</t>
  </si>
  <si>
    <t>Aquacasting</t>
  </si>
  <si>
    <t>Aquestia</t>
  </si>
  <si>
    <t>Hall 12, Stand D29</t>
  </si>
  <si>
    <t>Arbeiter-Samariter-Bund Deutschland</t>
  </si>
  <si>
    <t>Hall 26, Stand D03</t>
  </si>
  <si>
    <t>Arendt, Radoslaw - Mask Service</t>
  </si>
  <si>
    <t>Arete Technologies</t>
  </si>
  <si>
    <t>Hall 12, Stand C40</t>
  </si>
  <si>
    <t>ARFF Working Group</t>
  </si>
  <si>
    <t>Arkpax</t>
  </si>
  <si>
    <t>Hall 17, Stand C34</t>
  </si>
  <si>
    <t>Guangzhou</t>
  </si>
  <si>
    <t>Armbury</t>
  </si>
  <si>
    <t>Hall 15, Stand C27</t>
  </si>
  <si>
    <t>Arvind</t>
  </si>
  <si>
    <t>Arvo Controls</t>
  </si>
  <si>
    <t>Hall 13, Stand A41</t>
  </si>
  <si>
    <t>Masanasa</t>
  </si>
  <si>
    <t>ASC Engineered Solutions</t>
  </si>
  <si>
    <t>ask</t>
  </si>
  <si>
    <t>Hall 12, Stand D77</t>
  </si>
  <si>
    <t>Vilseck</t>
  </si>
  <si>
    <t>Aska Equipments</t>
  </si>
  <si>
    <t>ASM</t>
  </si>
  <si>
    <t>Hall 16, Stand A14</t>
  </si>
  <si>
    <t>Associazione della Croce Rossa</t>
  </si>
  <si>
    <t>Hall 17, Stand A66</t>
  </si>
  <si>
    <t>ATLAS</t>
  </si>
  <si>
    <t>at-fire Intern. Katastrophenschutz</t>
  </si>
  <si>
    <t>Hall 17, Stand A16</t>
  </si>
  <si>
    <t>AutoFireX</t>
  </si>
  <si>
    <t>Hall 12, Stand E07/1</t>
  </si>
  <si>
    <t>Auxquimia</t>
  </si>
  <si>
    <t>Hall 13, Stand D07</t>
  </si>
  <si>
    <t>Mieres</t>
  </si>
  <si>
    <t>AVD Fire</t>
  </si>
  <si>
    <t>Hall 13, Stand H31</t>
  </si>
  <si>
    <t>Avon Protection</t>
  </si>
  <si>
    <t>Hall 27, Stand A58</t>
  </si>
  <si>
    <t>A1Fire</t>
  </si>
  <si>
    <t>Hall 12, Stand A01</t>
  </si>
  <si>
    <t>BAI Brescia Antincendi Intern.</t>
  </si>
  <si>
    <t>Open-air site (FG), Stand M51</t>
  </si>
  <si>
    <t>Bais Makina Mühendislik Otomotiv</t>
  </si>
  <si>
    <t>Hall 27, Stand C37</t>
  </si>
  <si>
    <t>BAKO Logistiksysteme</t>
  </si>
  <si>
    <t>Eisenberg</t>
  </si>
  <si>
    <t>Baoding Sunshine Enterprises</t>
  </si>
  <si>
    <t>Baoding</t>
  </si>
  <si>
    <t>BAPersBW II 1.3</t>
  </si>
  <si>
    <t>BartelsRieger Atemschutztechnik</t>
  </si>
  <si>
    <t>BatiFire</t>
  </si>
  <si>
    <t>Hall 13, Stand H13</t>
  </si>
  <si>
    <t>Mâcon</t>
  </si>
  <si>
    <t>Batterieschmiede</t>
  </si>
  <si>
    <t>Hall 27, Stand A48</t>
  </si>
  <si>
    <t>Memmingen</t>
  </si>
  <si>
    <t>Bavaria Egypt</t>
  </si>
  <si>
    <t>Beaver Protection Systems</t>
  </si>
  <si>
    <t>Bed Stay</t>
  </si>
  <si>
    <t>Open-air site (FG), Stand D97</t>
  </si>
  <si>
    <t>Beijing LSJ Technology</t>
  </si>
  <si>
    <t>Beijing Synergy Technology</t>
  </si>
  <si>
    <t>Hall 12, Stand F04</t>
  </si>
  <si>
    <t>Bellm, Tobias - TBM Modellbau</t>
  </si>
  <si>
    <t>Hall 12, Stand A65</t>
  </si>
  <si>
    <t>Waldachtal</t>
  </si>
  <si>
    <t>Beltas Yangin Söndürme Teknolojileri</t>
  </si>
  <si>
    <t>Open-air site (FG), Stand R58</t>
  </si>
  <si>
    <t>Bengbu Longkai Welding Protection</t>
  </si>
  <si>
    <t>Bengbu</t>
  </si>
  <si>
    <t>benTextil</t>
  </si>
  <si>
    <t>Berksan Makina</t>
  </si>
  <si>
    <t>Hall 13, Stand B44</t>
  </si>
  <si>
    <t>Eyüpsultan</t>
  </si>
  <si>
    <t>Beth-El Europe</t>
  </si>
  <si>
    <t>Better Technology Group</t>
  </si>
  <si>
    <t>Quzhou</t>
  </si>
  <si>
    <t>BILDEN KIMYA Ltd.</t>
  </si>
  <si>
    <t>Hall 12, Stand E12</t>
  </si>
  <si>
    <t>BIT Informationssysteme</t>
  </si>
  <si>
    <t>Wendelsheim</t>
  </si>
  <si>
    <t>BKS Report</t>
  </si>
  <si>
    <t>BlazeCut</t>
  </si>
  <si>
    <t>Blickle &amp; Scherer Kommunikationstechnik</t>
  </si>
  <si>
    <t>Hall 17, Stand H13</t>
  </si>
  <si>
    <t>Bliksund</t>
  </si>
  <si>
    <t>Hall 26, Stand H21</t>
  </si>
  <si>
    <t>Grimstad</t>
  </si>
  <si>
    <t>BMFTR</t>
  </si>
  <si>
    <t>Hall 13, Stand G67</t>
  </si>
  <si>
    <t>Bockermann, Wilhelm</t>
  </si>
  <si>
    <t>BOS Connect</t>
  </si>
  <si>
    <t>Hall 16, Stand G06</t>
  </si>
  <si>
    <t>Box International</t>
  </si>
  <si>
    <t>Hall 12, Stand C09/1</t>
  </si>
  <si>
    <t>Monswiller</t>
  </si>
  <si>
    <t>Brandschutztechnik Stolpen</t>
  </si>
  <si>
    <t>Open-air site (FG), Stand Q41</t>
  </si>
  <si>
    <t>Stolpen</t>
  </si>
  <si>
    <t>BREMI Fahrzeug-Elektrik</t>
  </si>
  <si>
    <t>Herrenberg</t>
  </si>
  <si>
    <t>Brinkmann &amp; Niemeijer</t>
  </si>
  <si>
    <t>Hall 17, Stand B01</t>
  </si>
  <si>
    <t>Twello</t>
  </si>
  <si>
    <t>BRONTO SKYLIFT</t>
  </si>
  <si>
    <t>Open-air site (FG), Stand L58</t>
  </si>
  <si>
    <t>Tampere</t>
  </si>
  <si>
    <t>BSI Products</t>
  </si>
  <si>
    <t>Hall 13, Stand G02</t>
  </si>
  <si>
    <t>BSW Verbraucher-Service</t>
  </si>
  <si>
    <t>BS-Rescue</t>
  </si>
  <si>
    <t>Büter Schmitz</t>
  </si>
  <si>
    <t>Hall 26, Stand D12</t>
  </si>
  <si>
    <t>Buitink Zeilmakerij Duiven</t>
  </si>
  <si>
    <t>Bundesamt für Strahlenschutz</t>
  </si>
  <si>
    <t>Hall 17, Stand A67</t>
  </si>
  <si>
    <t>Salzgitter</t>
  </si>
  <si>
    <t>Bundesgesellschaft für Endlagerung</t>
  </si>
  <si>
    <t>Hall 26, Stand J40</t>
  </si>
  <si>
    <t>Peine</t>
  </si>
  <si>
    <t>Bundesverband Deutscher Bestatter</t>
  </si>
  <si>
    <t>Hall 17, Stand C16, (C16/8)</t>
  </si>
  <si>
    <t>B1 Yangın Güvenlik Ekipmanları</t>
  </si>
  <si>
    <t>Open-air site (FG), Stand N58</t>
  </si>
  <si>
    <t>Gaziemir</t>
  </si>
  <si>
    <t>B&amp;B Inter-Connect</t>
  </si>
  <si>
    <t>Hall 12, Stand F82/1</t>
  </si>
  <si>
    <t>Loeches</t>
  </si>
  <si>
    <t>CADUS</t>
  </si>
  <si>
    <t>Hall 26, Stand B22</t>
  </si>
  <si>
    <t>Camionantunes, Comércio de Viaturas</t>
  </si>
  <si>
    <t>Hall 27, Stand H08</t>
  </si>
  <si>
    <t>Tomar</t>
  </si>
  <si>
    <t>Carmichael Group, Simon</t>
  </si>
  <si>
    <t>Cavotec Group</t>
  </si>
  <si>
    <t>Stockholm</t>
  </si>
  <si>
    <t>Ccm Giyim Moda Tekstil</t>
  </si>
  <si>
    <t>Bahcelievler</t>
  </si>
  <si>
    <t>Celiksan Uluslararasi</t>
  </si>
  <si>
    <t>Changshu Jiangnan Glass Fiber</t>
  </si>
  <si>
    <t>Changshu</t>
  </si>
  <si>
    <t>Chemische Fabrik Kreussler &amp; Co.</t>
  </si>
  <si>
    <t>Chengdu CQMEC Machinery and Equipment</t>
  </si>
  <si>
    <t>Chengdu Weeson Tech</t>
  </si>
  <si>
    <t>Chief Technologies</t>
  </si>
  <si>
    <t>Saudi Arabia</t>
  </si>
  <si>
    <t>CLENA Solutions</t>
  </si>
  <si>
    <t>Flensburg</t>
  </si>
  <si>
    <t>Clesana</t>
  </si>
  <si>
    <t>Hall 17, Stand E15</t>
  </si>
  <si>
    <t>Grabs</t>
  </si>
  <si>
    <t>CNP NM Fire Fighting System</t>
  </si>
  <si>
    <t>ComCavalo</t>
  </si>
  <si>
    <t>Aldenhoven</t>
  </si>
  <si>
    <t>Commercial Transport Service</t>
  </si>
  <si>
    <t>Open-air site (FG), Stand D101</t>
  </si>
  <si>
    <t>COMP TRADE</t>
  </si>
  <si>
    <t>Hall 12, Stand C18</t>
  </si>
  <si>
    <t>Oberwaltersdorf</t>
  </si>
  <si>
    <t>Concil Tranquility 14</t>
  </si>
  <si>
    <t>Lidköping</t>
  </si>
  <si>
    <t>corpuls</t>
  </si>
  <si>
    <t>Hall 26, Stand D39</t>
  </si>
  <si>
    <t>Kaufering</t>
  </si>
  <si>
    <t>COSEM Safety &amp; Security Services</t>
  </si>
  <si>
    <t>COURANT</t>
  </si>
  <si>
    <t>Angers</t>
  </si>
  <si>
    <t>Creative Manufacturing &amp; Development</t>
  </si>
  <si>
    <t>CSIRO Infrastructure Technologies</t>
  </si>
  <si>
    <t>Hall 13, Stand G81/1</t>
  </si>
  <si>
    <t>CTD</t>
  </si>
  <si>
    <t>Open-air site (FG), Stand M48</t>
  </si>
  <si>
    <t>Guéreins</t>
  </si>
  <si>
    <t>cubos Internet</t>
  </si>
  <si>
    <t>Herzogenrath</t>
  </si>
  <si>
    <t>Cylinders Holding</t>
  </si>
  <si>
    <t>C-Fire</t>
  </si>
  <si>
    <t>Hall 13, Stand D43</t>
  </si>
  <si>
    <t>Temse</t>
  </si>
  <si>
    <t>DAEJIN SANUP</t>
  </si>
  <si>
    <t>Hall 12, Stand C33</t>
  </si>
  <si>
    <t>Dafo Brand</t>
  </si>
  <si>
    <t>Hall 13, Stand B48</t>
  </si>
  <si>
    <t>Tyresö</t>
  </si>
  <si>
    <t>Daimler Truck</t>
  </si>
  <si>
    <t>Open-air site (FG), Stand R66</t>
  </si>
  <si>
    <t>Wörth</t>
  </si>
  <si>
    <t>Danyang Sunmed Healthcare</t>
  </si>
  <si>
    <t>Hall 26, Stand E17</t>
  </si>
  <si>
    <t>Danyang</t>
  </si>
  <si>
    <t>Daoming Optics &amp; Chemical</t>
  </si>
  <si>
    <t>Jinhua</t>
  </si>
  <si>
    <t>DeathCare Germany</t>
  </si>
  <si>
    <t>Deccan International</t>
  </si>
  <si>
    <t>Dederich</t>
  </si>
  <si>
    <t>deister electronic</t>
  </si>
  <si>
    <t>Hall 15, Stand G45</t>
  </si>
  <si>
    <t>DEKRA Akadamie</t>
  </si>
  <si>
    <t>Hall 12, Stand B64</t>
  </si>
  <si>
    <t>Delfi Technologies</t>
  </si>
  <si>
    <t>Schönkirchen</t>
  </si>
  <si>
    <t>Dellking Industrial</t>
  </si>
  <si>
    <t>Hall 12, Stand G68</t>
  </si>
  <si>
    <t>design112</t>
  </si>
  <si>
    <t>Hall 27, Stand B65</t>
  </si>
  <si>
    <t>Limburg</t>
  </si>
  <si>
    <t>Cisliano</t>
  </si>
  <si>
    <t>Deutsche Signal-Instrumentenfabrik</t>
  </si>
  <si>
    <t>Hall 27, Stand A51</t>
  </si>
  <si>
    <t>Philippsburg</t>
  </si>
  <si>
    <t>Deutsches Rotes Kreuz Landesverband</t>
  </si>
  <si>
    <t>Hall 17, Stand F62</t>
  </si>
  <si>
    <t>DEWATER TECHNOLOGY</t>
  </si>
  <si>
    <t>DGF</t>
  </si>
  <si>
    <t>Digitex</t>
  </si>
  <si>
    <t>Hall 16, Stand C06/1</t>
  </si>
  <si>
    <t>Sopot</t>
  </si>
  <si>
    <t>Dirks Defence &amp; Security</t>
  </si>
  <si>
    <t>Emden</t>
  </si>
  <si>
    <t>DJI</t>
  </si>
  <si>
    <t>Hall 27, Stand D15</t>
  </si>
  <si>
    <t>Dönges</t>
  </si>
  <si>
    <t>Hall 26, Stand K11</t>
  </si>
  <si>
    <t>Wermelskirchen</t>
  </si>
  <si>
    <t>Dometic Germany</t>
  </si>
  <si>
    <t>Hall 26, Stand G40</t>
  </si>
  <si>
    <t>Emsdetten</t>
  </si>
  <si>
    <t>Domeyer</t>
  </si>
  <si>
    <t>Dräger Safety</t>
  </si>
  <si>
    <t>Drago-Isi</t>
  </si>
  <si>
    <t>Hall 13, Stand H26</t>
  </si>
  <si>
    <t>DRK-Rettungsdienst</t>
  </si>
  <si>
    <t>Laatzen</t>
  </si>
  <si>
    <t>Drone Flight</t>
  </si>
  <si>
    <t>DroneS Control</t>
  </si>
  <si>
    <t>Todenbüttel</t>
  </si>
  <si>
    <t>Dr. STHAMER</t>
  </si>
  <si>
    <t>DST innovation</t>
  </si>
  <si>
    <t>Hall 17, Stand F59</t>
  </si>
  <si>
    <t>Buchen</t>
  </si>
  <si>
    <t>Dt. Ges. zur Rettung Schiffbrüchiger</t>
  </si>
  <si>
    <t>Hall 17, Stand A51</t>
  </si>
  <si>
    <t>Dynaset Oy</t>
  </si>
  <si>
    <t>Dynastart Hydraulics</t>
  </si>
  <si>
    <t>Hall 27, Stand M50</t>
  </si>
  <si>
    <t>Barneveld</t>
  </si>
  <si>
    <t>EACI</t>
  </si>
  <si>
    <t>Ebermann</t>
  </si>
  <si>
    <t>Hall 26, Stand G30</t>
  </si>
  <si>
    <t>Eberspächer Climate Control</t>
  </si>
  <si>
    <t>Eccotarp</t>
  </si>
  <si>
    <t>ecos systems</t>
  </si>
  <si>
    <t>Großostheim</t>
  </si>
  <si>
    <t>EFAFLU, Bombas e Ventiladores</t>
  </si>
  <si>
    <t>Hall 13, Stand D67</t>
  </si>
  <si>
    <t>Efemmak</t>
  </si>
  <si>
    <t>Effey, Marc - Veltron-Deutschland</t>
  </si>
  <si>
    <t>Hall 17, Stand C16, (C16/1)</t>
  </si>
  <si>
    <t>Rantrum</t>
  </si>
  <si>
    <t>EFFORT Semiconductor Lighting</t>
  </si>
  <si>
    <t>eLBe Sonderfahrzeuge</t>
  </si>
  <si>
    <t>Schönebeck</t>
  </si>
  <si>
    <t>Elfatek Elektronik</t>
  </si>
  <si>
    <t>Karatay</t>
  </si>
  <si>
    <t>Ellcie Industries</t>
  </si>
  <si>
    <t>Hall 17, Stand A13</t>
  </si>
  <si>
    <t>Grevesmühlen</t>
  </si>
  <si>
    <t>ELN Sicherheitstechnik</t>
  </si>
  <si>
    <t>Open-air site (FG), Stand S19</t>
  </si>
  <si>
    <t>Herne</t>
  </si>
  <si>
    <t>EMDE International, FRITZ</t>
  </si>
  <si>
    <t>Hall 13, Stand C16</t>
  </si>
  <si>
    <t>Emergency Evacuation Equipment and</t>
  </si>
  <si>
    <t>Hall 26, Stand E31</t>
  </si>
  <si>
    <t>Emergency Technology - SoundOff Signal</t>
  </si>
  <si>
    <t>EmiControls</t>
  </si>
  <si>
    <t>Bozen</t>
  </si>
  <si>
    <t>ENDRESS-Elektrogerätebau</t>
  </si>
  <si>
    <t>Open-air site (FG), Stand R62</t>
  </si>
  <si>
    <t>Bempflingen</t>
  </si>
  <si>
    <t>Enoso</t>
  </si>
  <si>
    <t>Envoy Makine</t>
  </si>
  <si>
    <t>Equipro</t>
  </si>
  <si>
    <t>Ericsson</t>
  </si>
  <si>
    <t>Eschenbach Zeltbau</t>
  </si>
  <si>
    <t>Hall 17, Stand C16, (C16/6)</t>
  </si>
  <si>
    <t>Esteri Group</t>
  </si>
  <si>
    <t>Hall 12, Stand A30</t>
  </si>
  <si>
    <t>etna</t>
  </si>
  <si>
    <t>Hall 17, Stand F53</t>
  </si>
  <si>
    <t>Euramco Safety</t>
  </si>
  <si>
    <t>EuroBOS</t>
  </si>
  <si>
    <t>Koblenz</t>
  </si>
  <si>
    <t>Eurobox</t>
  </si>
  <si>
    <t>Hall 14, Stand L03</t>
  </si>
  <si>
    <t>Sangerhausen</t>
  </si>
  <si>
    <t>Eurosafe Global</t>
  </si>
  <si>
    <t>Hall 12, Stand E70</t>
  </si>
  <si>
    <t>Eversafe Extinguisher</t>
  </si>
  <si>
    <t>Hall 12, Stand E19/1</t>
  </si>
  <si>
    <t>EV Fire Protection</t>
  </si>
  <si>
    <t>Windsor</t>
  </si>
  <si>
    <t>Ewei New Material Technology (Shanghai)</t>
  </si>
  <si>
    <t>Excalibur Army</t>
  </si>
  <si>
    <t>Open-air site (FG), Stand D82</t>
  </si>
  <si>
    <t>EXFLO</t>
  </si>
  <si>
    <t>Koleczkowo</t>
  </si>
  <si>
    <t>FAS</t>
  </si>
  <si>
    <t>Fasp Automotive Seats</t>
  </si>
  <si>
    <t>Hall 26, Stand E21</t>
  </si>
  <si>
    <t>Brescia</t>
  </si>
  <si>
    <t>FBI</t>
  </si>
  <si>
    <t>Geislingen</t>
  </si>
  <si>
    <t>FB7 Fire</t>
  </si>
  <si>
    <t>Feel The Warm</t>
  </si>
  <si>
    <t>Vitoria</t>
  </si>
  <si>
    <t>Finanz &amp; Versicherungskontor</t>
  </si>
  <si>
    <t>Hall 12, Stand G55</t>
  </si>
  <si>
    <t>Finder Yangin Güvenlik Elektronik</t>
  </si>
  <si>
    <t>Kepez</t>
  </si>
  <si>
    <t>Fireaway</t>
  </si>
  <si>
    <t>Hall 13, Stand H16</t>
  </si>
  <si>
    <t>Firecafs</t>
  </si>
  <si>
    <t>Trento</t>
  </si>
  <si>
    <t>FireCat</t>
  </si>
  <si>
    <t>FIRECHEM</t>
  </si>
  <si>
    <t>Fireco</t>
  </si>
  <si>
    <t>Hall 27, Stand D57</t>
  </si>
  <si>
    <t>Fire Eater</t>
  </si>
  <si>
    <t>Hall 12, Stand B12</t>
  </si>
  <si>
    <t>Hilleröd</t>
  </si>
  <si>
    <t>Fire Fighting Systems Landbased</t>
  </si>
  <si>
    <t>Hall 12, Stand B30</t>
  </si>
  <si>
    <t>Firefly Fire Pumps</t>
  </si>
  <si>
    <t>Hall 27, Stand B30</t>
  </si>
  <si>
    <t>Fire Hunter</t>
  </si>
  <si>
    <t>Tlaquepaque</t>
  </si>
  <si>
    <t>Mexico</t>
  </si>
  <si>
    <t>FIRELINER®</t>
  </si>
  <si>
    <t>Hall 15, Stand D26</t>
  </si>
  <si>
    <t>Fire Maul Tools</t>
  </si>
  <si>
    <t>Hall 26, Stand C09</t>
  </si>
  <si>
    <t>Fireone Technologies</t>
  </si>
  <si>
    <t>Hall 27, Stand G04</t>
  </si>
  <si>
    <t>Firepacks Group</t>
  </si>
  <si>
    <t>Hall 13, Stand A13</t>
  </si>
  <si>
    <t>fireplan</t>
  </si>
  <si>
    <t>Hall 16, Stand E09</t>
  </si>
  <si>
    <t>Fire sprinklerhead collector</t>
  </si>
  <si>
    <t>Hall 12, Stand A19</t>
  </si>
  <si>
    <t>FireTech Supplies</t>
  </si>
  <si>
    <t>Fire &amp; Flood Emergency Services</t>
  </si>
  <si>
    <t>Fir.Ex.</t>
  </si>
  <si>
    <t>Hall 12, Stand E57</t>
  </si>
  <si>
    <t>Roma</t>
  </si>
  <si>
    <t>FIVA</t>
  </si>
  <si>
    <t>Jurmala</t>
  </si>
  <si>
    <t>FiWaRec</t>
  </si>
  <si>
    <t>Hall 13, Stand B68</t>
  </si>
  <si>
    <t>Föhren</t>
  </si>
  <si>
    <t>Flame Control</t>
  </si>
  <si>
    <t>Metamorfosi</t>
  </si>
  <si>
    <t>Flashgroup</t>
  </si>
  <si>
    <t>Hall 12, Stand A56</t>
  </si>
  <si>
    <t>FLIR Systems Trading Belgium</t>
  </si>
  <si>
    <t>Hall 27, Stand M42</t>
  </si>
  <si>
    <t>FlowCom Mechanical Technology</t>
  </si>
  <si>
    <t>Förderverein Sicherheit &amp; Gefahrenabwehr</t>
  </si>
  <si>
    <t>Hall 17, Stand A09</t>
  </si>
  <si>
    <t>Förderverein TFA-Team Hamburg</t>
  </si>
  <si>
    <t>Freytag Karosseriebau</t>
  </si>
  <si>
    <t>Elze</t>
  </si>
  <si>
    <t>Friedrich</t>
  </si>
  <si>
    <t>Open-air site (FG), Stand N66</t>
  </si>
  <si>
    <t>Raesfeld</t>
  </si>
  <si>
    <t>Frisch, Peter</t>
  </si>
  <si>
    <t>Hall 15, Stand F17</t>
  </si>
  <si>
    <t>FST INDUSTRY</t>
  </si>
  <si>
    <t>Fujian Qiaolong Emergency Equipment</t>
  </si>
  <si>
    <t>Fuliong Textile Technology</t>
  </si>
  <si>
    <t>Hall 15, Stand B04, (4)</t>
  </si>
  <si>
    <t>Jiaxing</t>
  </si>
  <si>
    <t>Full Circle Lithium</t>
  </si>
  <si>
    <t>Hall 13, Stand D42</t>
  </si>
  <si>
    <t>FunkTronic</t>
  </si>
  <si>
    <t>Gemtex</t>
  </si>
  <si>
    <t>Kajang</t>
  </si>
  <si>
    <t>Gerken Mietservice</t>
  </si>
  <si>
    <t>Open-air site (FG), Stand S33</t>
  </si>
  <si>
    <t>GERMANTRONIC</t>
  </si>
  <si>
    <t>Hall 16, Stand G09</t>
  </si>
  <si>
    <t>Geisenfeld</t>
  </si>
  <si>
    <t>GfG - Gesellschaft für Gerätebau</t>
  </si>
  <si>
    <t>GFT General FireTech</t>
  </si>
  <si>
    <t>Hall 13, Stand C33</t>
  </si>
  <si>
    <t>Kaltenkirchen</t>
  </si>
  <si>
    <t>Gielle di Galantucci Luigi</t>
  </si>
  <si>
    <t>Hall 12, Stand A20</t>
  </si>
  <si>
    <t>Global Fahrzeugtechnik</t>
  </si>
  <si>
    <t>Döbeln</t>
  </si>
  <si>
    <t>Global Fire Solution</t>
  </si>
  <si>
    <t>Göbel, Balthasar &amp; Sohn</t>
  </si>
  <si>
    <t>Aschaffenburg</t>
  </si>
  <si>
    <t>GOLDBECK</t>
  </si>
  <si>
    <t>Grand Power Engineering</t>
  </si>
  <si>
    <t>Hall 12, Stand F45</t>
  </si>
  <si>
    <t>Gras Piotr Grabowski</t>
  </si>
  <si>
    <t>Green Fireguard</t>
  </si>
  <si>
    <t>Dordrecht</t>
  </si>
  <si>
    <t>Green Metrics,</t>
  </si>
  <si>
    <t>Hall 17, Stand A31</t>
  </si>
  <si>
    <t>Lisboa</t>
  </si>
  <si>
    <t>GSF Sonderfahrzeugbau</t>
  </si>
  <si>
    <t>Open-air site (FG), Stand K43</t>
  </si>
  <si>
    <t>Twist</t>
  </si>
  <si>
    <t>GSP Korea</t>
  </si>
  <si>
    <t>Guangdong Isafenest</t>
  </si>
  <si>
    <t>Haberkorn &amp; Co.</t>
  </si>
  <si>
    <t>HaCoBau Hallen und Containersysteme</t>
  </si>
  <si>
    <t>Hall 12, Stand B17</t>
  </si>
  <si>
    <t>HAFEX</t>
  </si>
  <si>
    <t>Hahn, Franz Josef - RC EFF</t>
  </si>
  <si>
    <t>Hall 26, Stand L41</t>
  </si>
  <si>
    <t>Rüsselsheim</t>
  </si>
  <si>
    <t>Haining Jintai New Material</t>
  </si>
  <si>
    <t>Hall 15, Stand A24/1</t>
  </si>
  <si>
    <t>Haining</t>
  </si>
  <si>
    <t>HAKA</t>
  </si>
  <si>
    <t>Hall 12, Stand E63</t>
  </si>
  <si>
    <t>Besné</t>
  </si>
  <si>
    <t>Hamilton Medical</t>
  </si>
  <si>
    <t>Hall 26, Stand K01/1</t>
  </si>
  <si>
    <t>Olching</t>
  </si>
  <si>
    <t>Hangzhou Ansu Fire Equipment</t>
  </si>
  <si>
    <t>Hangzhou Deheng Smart Electric</t>
  </si>
  <si>
    <t>Hall 13, Stand H30</t>
  </si>
  <si>
    <t>Hangzhou Ehase-Flex</t>
  </si>
  <si>
    <t>Hangzhou Hetai Security &amp; Protection</t>
  </si>
  <si>
    <t>Hall 15, Stand B04, (2)</t>
  </si>
  <si>
    <t>Hangzhou More Shine Safety Technology</t>
  </si>
  <si>
    <t>Hangzhou PRI-SAFETY Fire Technology</t>
  </si>
  <si>
    <t>Hangzhou Secure Technology</t>
  </si>
  <si>
    <t>Hall 13, Stand G38</t>
  </si>
  <si>
    <t>Hangzhou X-Sense Innovations</t>
  </si>
  <si>
    <t>Hall 13, Stand G44/1</t>
  </si>
  <si>
    <t>Hangzhou Zion Communication</t>
  </si>
  <si>
    <t>Hannover Milano Fairs Shanghai</t>
  </si>
  <si>
    <t>Hall 12, Stand E78</t>
  </si>
  <si>
    <t>Hartmann, Thomas - Stickerei Stickies</t>
  </si>
  <si>
    <t>Rendsburg</t>
  </si>
  <si>
    <t>Open-air site (FG), Stand S23</t>
  </si>
  <si>
    <t>Harvis Textile (Yantai)</t>
  </si>
  <si>
    <t>Hall 15, Stand C11, (7)</t>
  </si>
  <si>
    <t>Yantai</t>
  </si>
  <si>
    <t>Hasenbach, Lorenz</t>
  </si>
  <si>
    <t>Hall 26, Stand H29</t>
  </si>
  <si>
    <t>HBK NRW</t>
  </si>
  <si>
    <t>Hall 26, Stand D11</t>
  </si>
  <si>
    <t>HB Protective Wear</t>
  </si>
  <si>
    <t>HCS Ausrüstung</t>
  </si>
  <si>
    <t>Hall 26, Stand E01</t>
  </si>
  <si>
    <t>Hebei Dikai Piping Products</t>
  </si>
  <si>
    <t>Hall 12, Stand E18</t>
  </si>
  <si>
    <t>Cangzhou</t>
  </si>
  <si>
    <t>Heinzmann</t>
  </si>
  <si>
    <t>Hall 27, Stand H66</t>
  </si>
  <si>
    <t>Heliwet</t>
  </si>
  <si>
    <t>Sæbøvågen</t>
  </si>
  <si>
    <t>HELOT</t>
  </si>
  <si>
    <t>Hall 17, Stand E02</t>
  </si>
  <si>
    <t>Dormagen</t>
  </si>
  <si>
    <t>Hemco</t>
  </si>
  <si>
    <t>Hall 15, Stand B25</t>
  </si>
  <si>
    <t>Đakovo</t>
  </si>
  <si>
    <t>Henan Chicheng Electric</t>
  </si>
  <si>
    <t>Zhengzhou</t>
  </si>
  <si>
    <t>Henan Linkzone Fire Technology</t>
  </si>
  <si>
    <t>Hiep Hoa Automotive Group</t>
  </si>
  <si>
    <t>Hanoi</t>
  </si>
  <si>
    <t>Vietnam</t>
  </si>
  <si>
    <t>Holger Martiker IT Services</t>
  </si>
  <si>
    <t>Maintal</t>
  </si>
  <si>
    <t>Holik International</t>
  </si>
  <si>
    <t>Hall 15, Stand C12</t>
  </si>
  <si>
    <t>Holmatro Rescue Equipment</t>
  </si>
  <si>
    <t>Open-air site (FG), Stand D64</t>
  </si>
  <si>
    <t>Hongda Real Estate Development</t>
  </si>
  <si>
    <t>Hall 12, Stand F61</t>
  </si>
  <si>
    <t>horizont group</t>
  </si>
  <si>
    <t>Hall 12, Stand D63</t>
  </si>
  <si>
    <t>Korbach</t>
  </si>
  <si>
    <t>HR-Structures</t>
  </si>
  <si>
    <t>Open-air site (FG), Stand D105</t>
  </si>
  <si>
    <t>Grebenhain</t>
  </si>
  <si>
    <t>HS Furtwangen, IAF</t>
  </si>
  <si>
    <t>Hall 12, Stand A56/1</t>
  </si>
  <si>
    <t>HTS tentiQ</t>
  </si>
  <si>
    <t>Hall 17, Stand E36</t>
  </si>
  <si>
    <t>Hubei Jiandun Fire Technology</t>
  </si>
  <si>
    <t>Yichang</t>
  </si>
  <si>
    <t>Hüttinger</t>
  </si>
  <si>
    <t>Open-air site (FG), Stand R47</t>
  </si>
  <si>
    <t>HUIVOLT</t>
  </si>
  <si>
    <t>Huizhou Tenyu Fire-Fighting Tech</t>
  </si>
  <si>
    <t>Huizhou</t>
  </si>
  <si>
    <t>Humanihut</t>
  </si>
  <si>
    <t>Hall 17, Stand A54</t>
  </si>
  <si>
    <t>Hunan Weiping Technology</t>
  </si>
  <si>
    <t>Hall 26, Stand L29</t>
  </si>
  <si>
    <t>Hunan Zoomlion Emergency Equipment</t>
  </si>
  <si>
    <t>Hall 27, Stand G18</t>
  </si>
  <si>
    <t>hundertzwölf MED</t>
  </si>
  <si>
    <t>Hutchinson</t>
  </si>
  <si>
    <t>Hall 27, Stand A55</t>
  </si>
  <si>
    <t>HxGN Safety &amp; Infrastructure</t>
  </si>
  <si>
    <t>Ice Solutions</t>
  </si>
  <si>
    <t>Gisborne</t>
  </si>
  <si>
    <t>ICEYE</t>
  </si>
  <si>
    <t>Iconos - Vertrieb</t>
  </si>
  <si>
    <t>Open-air site (FG), Stand F84</t>
  </si>
  <si>
    <t>Ideal Displays</t>
  </si>
  <si>
    <t>IDROFOGLIA FIRE FIGHTING</t>
  </si>
  <si>
    <t>Idro-elettrica</t>
  </si>
  <si>
    <t>Hall 13, Stand B19</t>
  </si>
  <si>
    <t>iKAT</t>
  </si>
  <si>
    <t>Wettenberg</t>
  </si>
  <si>
    <t>Image Emergency Equipment Technology</t>
  </si>
  <si>
    <t>Hall 12, Stand C77</t>
  </si>
  <si>
    <t>Yancheng</t>
  </si>
  <si>
    <t>Imerys</t>
  </si>
  <si>
    <t>Immerzed</t>
  </si>
  <si>
    <t>Incipresa</t>
  </si>
  <si>
    <t>Hall 27, Stand M57</t>
  </si>
  <si>
    <t>Mos</t>
  </si>
  <si>
    <t>Indian Tannery</t>
  </si>
  <si>
    <t>Hall 12, Stand B82</t>
  </si>
  <si>
    <t>Industrias Murtra</t>
  </si>
  <si>
    <t>Hall 15, Stand D32/1</t>
  </si>
  <si>
    <t>Granollers</t>
  </si>
  <si>
    <t>Industrias Quimicas Dem</t>
  </si>
  <si>
    <t>Hall 13, Stand F82/1</t>
  </si>
  <si>
    <t>Campana</t>
  </si>
  <si>
    <t>Industrieelektronik Pölz</t>
  </si>
  <si>
    <t>Hall 27, Stand J66</t>
  </si>
  <si>
    <t>Ried</t>
  </si>
  <si>
    <t>INLOCON</t>
  </si>
  <si>
    <t>Hall 27, Stand A62/1</t>
  </si>
  <si>
    <t>Inner Mongolia Yonghe Fluorochemical</t>
  </si>
  <si>
    <t>INNOTRADE</t>
  </si>
  <si>
    <t>Hall 12, Stand E30</t>
  </si>
  <si>
    <t>Silbertal</t>
  </si>
  <si>
    <t>International Fire and Rescue Confed.</t>
  </si>
  <si>
    <t>International Techtextile Convert.</t>
  </si>
  <si>
    <t>Hall 17, Stand E07</t>
  </si>
  <si>
    <t>INUTEQ International</t>
  </si>
  <si>
    <t>Hall 15, Stand C36</t>
  </si>
  <si>
    <t>Deventer</t>
  </si>
  <si>
    <t>INVISIO</t>
  </si>
  <si>
    <t>Hall 16, Stand C01/1</t>
  </si>
  <si>
    <t>Hvidovre</t>
  </si>
  <si>
    <t>IONIC Rescue</t>
  </si>
  <si>
    <t>IQ FireWatch</t>
  </si>
  <si>
    <t>ISG Innomotive Solutions</t>
  </si>
  <si>
    <t>Hall 26, Stand J02/1</t>
  </si>
  <si>
    <t>ISH24</t>
  </si>
  <si>
    <t>Bendigo</t>
  </si>
  <si>
    <t>Italian National Fire &amp; Rescue</t>
  </si>
  <si>
    <t>Hall 17, Stand B60</t>
  </si>
  <si>
    <t>Iturri</t>
  </si>
  <si>
    <t>Sevilla</t>
  </si>
  <si>
    <t>Japan Pavilion</t>
  </si>
  <si>
    <t>Hall 12, Stand A66</t>
  </si>
  <si>
    <t>JDC Fire Instructors</t>
  </si>
  <si>
    <t>Jiangshan Anbao Firefighting Equipment</t>
  </si>
  <si>
    <t>Jiangshan Diyi Fire Equipment</t>
  </si>
  <si>
    <t>Jiangshan</t>
  </si>
  <si>
    <t>Jiangsu Baojinli Hose Manufacturing</t>
  </si>
  <si>
    <t>Jiangsu Hoseking Fire Development</t>
  </si>
  <si>
    <t>Nantong</t>
  </si>
  <si>
    <t>Jiangsu Jiuding Special Fiber</t>
  </si>
  <si>
    <t>Rugao</t>
  </si>
  <si>
    <t>Jiangsu Zhenxiang Vehicle Equipment</t>
  </si>
  <si>
    <t>Jiangxi BESTA Industries</t>
  </si>
  <si>
    <t>Nanchang</t>
  </si>
  <si>
    <t>Jiangxi Dingfeng Equipment Technology</t>
  </si>
  <si>
    <t>Jiujiang</t>
  </si>
  <si>
    <t>Jiangxi Suihua Fiberglass</t>
  </si>
  <si>
    <t>Ganzhou</t>
  </si>
  <si>
    <t>Joan International Holdings</t>
  </si>
  <si>
    <t>Joint Pavillion Civil Protection</t>
  </si>
  <si>
    <t>Hall 17, Stand C16</t>
  </si>
  <si>
    <t>JUTEC Hitzeschutz</t>
  </si>
  <si>
    <t>Rastede</t>
  </si>
  <si>
    <t>Kalpataru Industries</t>
  </si>
  <si>
    <t>Hall 12, Stand E82/1</t>
  </si>
  <si>
    <t>Kangshuo Electric Group</t>
  </si>
  <si>
    <t>KAP-KO</t>
  </si>
  <si>
    <t>Hall 14, Stand H56</t>
  </si>
  <si>
    <t>Katadyn Deutschland</t>
  </si>
  <si>
    <t>Hall 17, Stand E34</t>
  </si>
  <si>
    <t>Kaya (Beijing) International</t>
  </si>
  <si>
    <t>Kees Finanzberater</t>
  </si>
  <si>
    <t>Hall 26, Stand E03</t>
  </si>
  <si>
    <t>Braunschweig</t>
  </si>
  <si>
    <t>Kemmlit Bauelemente</t>
  </si>
  <si>
    <t>Dußlingen</t>
  </si>
  <si>
    <t>Kenbri</t>
  </si>
  <si>
    <t>Hall 13, Stand G43</t>
  </si>
  <si>
    <t>Kidde-Fenwal</t>
  </si>
  <si>
    <t>Kindswater</t>
  </si>
  <si>
    <t>Hall 27, Stand M58</t>
  </si>
  <si>
    <t>Syrgenstein</t>
  </si>
  <si>
    <t>Kiwa Testing Certification</t>
  </si>
  <si>
    <t>Hall 12, Stand C35</t>
  </si>
  <si>
    <t>Rijswijk</t>
  </si>
  <si>
    <t>Kofulso</t>
  </si>
  <si>
    <t>Kohlhammer, W.</t>
  </si>
  <si>
    <t>komba gewerkschaft nrw</t>
  </si>
  <si>
    <t>Hall 12, Stand E49</t>
  </si>
  <si>
    <t>Krämer Special Vehicles</t>
  </si>
  <si>
    <t>Open-air site (FG), Stand P67</t>
  </si>
  <si>
    <t>Rheine</t>
  </si>
  <si>
    <t>Krea</t>
  </si>
  <si>
    <t>Kreisel Electric</t>
  </si>
  <si>
    <t>Hall 27, Stand K07</t>
  </si>
  <si>
    <t>K Response Robotics</t>
  </si>
  <si>
    <t>KSB KAGEMA</t>
  </si>
  <si>
    <t>KSE-LIGHTS</t>
  </si>
  <si>
    <t>Hall 15, Stand F45</t>
  </si>
  <si>
    <t>Ennepetal</t>
  </si>
  <si>
    <t>Kübler Bekleidungswerk</t>
  </si>
  <si>
    <t>Hall 15, Stand A22</t>
  </si>
  <si>
    <t>Plüderhausen</t>
  </si>
  <si>
    <t>Kuriyama Europe Coöperatief</t>
  </si>
  <si>
    <t>Hall 13, Stand D40</t>
  </si>
  <si>
    <t>Labtec Gesellschaft für Labortechnik</t>
  </si>
  <si>
    <t>Hall 14, Stand H18</t>
  </si>
  <si>
    <t>Lakeland Industries</t>
  </si>
  <si>
    <t>Lander Safety Technology</t>
  </si>
  <si>
    <t>Hall 12, Stand B13/1</t>
  </si>
  <si>
    <t>Landkreis Wesermarsch</t>
  </si>
  <si>
    <t>Hall 26, Stand C40</t>
  </si>
  <si>
    <t>Brake</t>
  </si>
  <si>
    <t>Leader</t>
  </si>
  <si>
    <t>Hall 13, Stand G20</t>
  </si>
  <si>
    <t>Leister Technologies Deutschland</t>
  </si>
  <si>
    <t>Hall 17, Stand A48</t>
  </si>
  <si>
    <t>Lenoir Schutzsysteme</t>
  </si>
  <si>
    <t>Heiden</t>
  </si>
  <si>
    <t>Lentner, Josef</t>
  </si>
  <si>
    <t>Hall 27, Stand B18</t>
  </si>
  <si>
    <t>Hohenlinden</t>
  </si>
  <si>
    <t>Levgrün, Malte - BRANDUNO®</t>
  </si>
  <si>
    <t>Lew-Kiedrowski - Gloves Technologies</t>
  </si>
  <si>
    <t>Liaoning Alsafe Technology</t>
  </si>
  <si>
    <t>Tieling</t>
  </si>
  <si>
    <t>Liaoning Metal Technology</t>
  </si>
  <si>
    <t>Fushun</t>
  </si>
  <si>
    <t>Lichfield Fire &amp; Safety Equipment</t>
  </si>
  <si>
    <t>Lifeline Firehose</t>
  </si>
  <si>
    <t>Life Safety Germany</t>
  </si>
  <si>
    <t>LinkWin Technology</t>
  </si>
  <si>
    <t>Hall 12, Stand F82</t>
  </si>
  <si>
    <t>LOXXER</t>
  </si>
  <si>
    <t>Hall 12, Stand C22</t>
  </si>
  <si>
    <t>Roeselare</t>
  </si>
  <si>
    <t>Loxy</t>
  </si>
  <si>
    <t>Halden</t>
  </si>
  <si>
    <t>Lupus-Electronics</t>
  </si>
  <si>
    <t>Hall 12, Stand A25</t>
  </si>
  <si>
    <t>Landau</t>
  </si>
  <si>
    <t>Luxecasting Poland Bodtech</t>
  </si>
  <si>
    <t>Lytos Professional</t>
  </si>
  <si>
    <t>mackoy consulting</t>
  </si>
  <si>
    <t>Hall 16, Stand C13</t>
  </si>
  <si>
    <t>Seefeld</t>
  </si>
  <si>
    <t>Mactronic Group</t>
  </si>
  <si>
    <t>Hall 17, Stand C33</t>
  </si>
  <si>
    <t>Magirus</t>
  </si>
  <si>
    <t>Pavilion P32, Stand A01</t>
  </si>
  <si>
    <t>MAG - Motoren</t>
  </si>
  <si>
    <t>Hall 27, Stand M46</t>
  </si>
  <si>
    <t>Grödig</t>
  </si>
  <si>
    <t>Makita Werkzeug</t>
  </si>
  <si>
    <t>Hall 26, Stand J19</t>
  </si>
  <si>
    <t>MAN Truck &amp; Bus Deutschland</t>
  </si>
  <si>
    <t>MAQPRO</t>
  </si>
  <si>
    <t>Hall 26, Stand D18/2</t>
  </si>
  <si>
    <t>Marjanek, Kamil - Foamax</t>
  </si>
  <si>
    <t>Hall 12, Stand A02</t>
  </si>
  <si>
    <t>Warszawa</t>
  </si>
  <si>
    <t>MARTIN Special Technics</t>
  </si>
  <si>
    <t>Nördlingen</t>
  </si>
  <si>
    <t>Master Textile Mills</t>
  </si>
  <si>
    <t>Media Broadcast Satellite</t>
  </si>
  <si>
    <t>Usingen</t>
  </si>
  <si>
    <t>Medical Intubation Technology</t>
  </si>
  <si>
    <t>MED-SGS</t>
  </si>
  <si>
    <t>Hall 26, Stand J03</t>
  </si>
  <si>
    <t>Meier-Brakenberg</t>
  </si>
  <si>
    <t>Hall 17, Stand D26</t>
  </si>
  <si>
    <t>Extertal</t>
  </si>
  <si>
    <t>MEIKO Deutschland</t>
  </si>
  <si>
    <t>Mercoledisanto Rescue &amp; Adventure</t>
  </si>
  <si>
    <t>Hall 15, Stand F43</t>
  </si>
  <si>
    <t>Metallwarenfabrik Gemmingen</t>
  </si>
  <si>
    <t>Open-air site (FG), Stand L55</t>
  </si>
  <si>
    <t>Gemmingen</t>
  </si>
  <si>
    <t>Metrohm Deutschland</t>
  </si>
  <si>
    <t>MHW Deutschland</t>
  </si>
  <si>
    <t>Hall 26, Stand D22</t>
  </si>
  <si>
    <t>Miele Vertriebsgesellschaft</t>
  </si>
  <si>
    <t>Hall 14, Stand L25</t>
  </si>
  <si>
    <t>Miesen, C.</t>
  </si>
  <si>
    <t>Open-air site (FG), Stand E70</t>
  </si>
  <si>
    <t>Mingguang Haomiao Fire-fighting</t>
  </si>
  <si>
    <t>Mingguang</t>
  </si>
  <si>
    <t>MissionBuddies</t>
  </si>
  <si>
    <t>Mittelmann Sicherheitstechnik GmbH</t>
  </si>
  <si>
    <t>Velbert</t>
  </si>
  <si>
    <t>Morris&amp;Co</t>
  </si>
  <si>
    <t>MOTA</t>
  </si>
  <si>
    <t>Hall 12, Stand B17/1</t>
  </si>
  <si>
    <t>Aubagne</t>
  </si>
  <si>
    <t>Motorola Solutions Germany</t>
  </si>
  <si>
    <t>MSA Technologies and Enterprise Services</t>
  </si>
  <si>
    <t>MTS (Nanjing) Safety Technology</t>
  </si>
  <si>
    <t>Mudanjiang Hali International</t>
  </si>
  <si>
    <t>Mudanjiang</t>
  </si>
  <si>
    <t>MULTI-DOOR by Stutz</t>
  </si>
  <si>
    <t>Hall 26, Stand B10</t>
  </si>
  <si>
    <t>Schömberg</t>
  </si>
  <si>
    <t>M4Com System</t>
  </si>
  <si>
    <t>Open-air site (FG), Stand M98</t>
  </si>
  <si>
    <t>Salem</t>
  </si>
  <si>
    <t>NAFFCO - FZCO</t>
  </si>
  <si>
    <t>Hall 27, Stand H46</t>
  </si>
  <si>
    <t>Nanjing Stone Rhino Pump Technology</t>
  </si>
  <si>
    <t>Nanjing Zhengze Technology</t>
  </si>
  <si>
    <t>Nantong Gruvmaster Construction</t>
  </si>
  <si>
    <t>Nantong Sentian Fire-fighting Equipment</t>
  </si>
  <si>
    <t>Qidong</t>
  </si>
  <si>
    <t>NETZSCH Pumpen &amp; Systeme</t>
  </si>
  <si>
    <t>Hall 17, Stand F15</t>
  </si>
  <si>
    <t>Neumann</t>
  </si>
  <si>
    <t>Open-air site (FG), Stand S13</t>
  </si>
  <si>
    <t>Lemwerder</t>
  </si>
  <si>
    <t>New Energy Technology</t>
  </si>
  <si>
    <t>New Space Technologie</t>
  </si>
  <si>
    <t>Open-air site (FG), Stand F74</t>
  </si>
  <si>
    <t>New Wisdom Investment</t>
  </si>
  <si>
    <t>Nexgen Asia</t>
  </si>
  <si>
    <t>Hall 13, Stand G53</t>
  </si>
  <si>
    <t>Philippines</t>
  </si>
  <si>
    <t>Nightstick</t>
  </si>
  <si>
    <t>Hall 17, Stand G15</t>
  </si>
  <si>
    <t>Nikke Shoji</t>
  </si>
  <si>
    <t>Hall 17, Stand A29</t>
  </si>
  <si>
    <t>Ningbo Ambest Electronics</t>
  </si>
  <si>
    <t>Hall 13, Stand B41</t>
  </si>
  <si>
    <t>Ningbo Create Fire-Fighting</t>
  </si>
  <si>
    <t>Ningbo Deling Electron Technology</t>
  </si>
  <si>
    <t>Ningbo Evolution Fire Safety Equipment</t>
  </si>
  <si>
    <t>Hall 13, Stand G09</t>
  </si>
  <si>
    <t>Ningbo Haishu Tianyu Cables</t>
  </si>
  <si>
    <t>Ningbo Jiwei Melt Mould Casting</t>
  </si>
  <si>
    <t>Ningbo Kaituo Valve</t>
  </si>
  <si>
    <t>Ningbo Kaixuan Fire Control</t>
  </si>
  <si>
    <t>Ningbo Meilin Machinery</t>
  </si>
  <si>
    <t>Ningbo Nenglin Fire-Fighting</t>
  </si>
  <si>
    <t>Ningbo Paloma Fall Protection Equipments</t>
  </si>
  <si>
    <t>Ningbo Sanan Valve Manufacture</t>
  </si>
  <si>
    <t>Ningbo Siterwell Import&amp;Export</t>
  </si>
  <si>
    <t>Hall 12, Stand B34</t>
  </si>
  <si>
    <t>Ningbo Tokai Morita Fire Equipment</t>
  </si>
  <si>
    <t>Ningbo Wuyue Fire Sci-Tech</t>
  </si>
  <si>
    <t>Hall 12, Stand F07</t>
  </si>
  <si>
    <t>Ningbo Yixing Fire Fighting Equipment</t>
  </si>
  <si>
    <t>Ningbo Yuanfeng Fire Control</t>
  </si>
  <si>
    <t>Ningbo Yunfeng International</t>
  </si>
  <si>
    <t>NingBo ZhengXin Fire Fighting Equipment</t>
  </si>
  <si>
    <t>Hall 13, Stand E02</t>
  </si>
  <si>
    <t>Nivotherm Teknik Tekstil Mühendislik</t>
  </si>
  <si>
    <t>Hall 12, Stand E17</t>
  </si>
  <si>
    <t>Nonfir Automatic Sprinkler</t>
  </si>
  <si>
    <t>NucTecSolutions</t>
  </si>
  <si>
    <t>Gröbenzell</t>
  </si>
  <si>
    <t>Nuevas Lineas de Extinción</t>
  </si>
  <si>
    <t>Hall 13, Stand F42</t>
  </si>
  <si>
    <t>OBUV-ŠPECIÁL</t>
  </si>
  <si>
    <t>Bardejov</t>
  </si>
  <si>
    <t>OceanAlpha</t>
  </si>
  <si>
    <t>Hall 17, Stand D02</t>
  </si>
  <si>
    <t>Ode Technology</t>
  </si>
  <si>
    <t>Hall 26, Stand H27</t>
  </si>
  <si>
    <t>Operational Fire</t>
  </si>
  <si>
    <t>Hall 12, Stand A07</t>
  </si>
  <si>
    <t>Burnside</t>
  </si>
  <si>
    <t>OpticBARRIER</t>
  </si>
  <si>
    <t>Hall 26, Stand L27</t>
  </si>
  <si>
    <t>Klosterneuburg</t>
  </si>
  <si>
    <t>Optima Metal Teknik</t>
  </si>
  <si>
    <t>Hall 27, Stand K09</t>
  </si>
  <si>
    <t>Orient Dragon</t>
  </si>
  <si>
    <t>Lilydale</t>
  </si>
  <si>
    <t>Original Buff</t>
  </si>
  <si>
    <t>Padtex Insulation</t>
  </si>
  <si>
    <t>Valmiera</t>
  </si>
  <si>
    <t>Palfinger</t>
  </si>
  <si>
    <t>Open-air site (FG), Stand D88</t>
  </si>
  <si>
    <t>Ainring</t>
  </si>
  <si>
    <t>Palm Equipment International</t>
  </si>
  <si>
    <t>Paratech Europe</t>
  </si>
  <si>
    <t>Hall 26, Stand H11</t>
  </si>
  <si>
    <t>PARSCH Schläuche Armaturen</t>
  </si>
  <si>
    <t>Paul Müller</t>
  </si>
  <si>
    <t>pei tel Communications GmbH</t>
  </si>
  <si>
    <t>Pek Automotive</t>
  </si>
  <si>
    <t>Logatec</t>
  </si>
  <si>
    <t>PELKOTEX Textilhandel</t>
  </si>
  <si>
    <t>Illingen</t>
  </si>
  <si>
    <t>PERMALUX</t>
  </si>
  <si>
    <t>Hall 12, Stand E47</t>
  </si>
  <si>
    <t>Perwolf Gülletechnik</t>
  </si>
  <si>
    <t>Obdach</t>
  </si>
  <si>
    <t>PF Pumpen u. Feuerlöschtechnik</t>
  </si>
  <si>
    <t>Jöhstadt</t>
  </si>
  <si>
    <t>P G Products</t>
  </si>
  <si>
    <t>Hall 14, Stand J48</t>
  </si>
  <si>
    <t>Phenix Technology</t>
  </si>
  <si>
    <t>Hall 12, Stand C78</t>
  </si>
  <si>
    <t>PH Industrie-Hydraulik</t>
  </si>
  <si>
    <t>Hall 12, Stand C27</t>
  </si>
  <si>
    <t>plastbox Handelskontor</t>
  </si>
  <si>
    <t>Plattform PSNV</t>
  </si>
  <si>
    <t>Hall 17, Stand A07</t>
  </si>
  <si>
    <t>Tapfheim</t>
  </si>
  <si>
    <t>PM Atemschutz</t>
  </si>
  <si>
    <t>Pointsmen</t>
  </si>
  <si>
    <t>Hall 14, Stand J46</t>
  </si>
  <si>
    <t>Polaris Germany</t>
  </si>
  <si>
    <t>Open-air site (FG), Stand D111</t>
  </si>
  <si>
    <t>Schermbeck</t>
  </si>
  <si>
    <t>POLYGON Deutschland</t>
  </si>
  <si>
    <t>Polyunion Industrial</t>
  </si>
  <si>
    <t>PORAVER</t>
  </si>
  <si>
    <t>Portakabin Mobilraum</t>
  </si>
  <si>
    <t>Hall 26, Stand D02</t>
  </si>
  <si>
    <t>Bartholomä</t>
  </si>
  <si>
    <t>POWERTECH International</t>
  </si>
  <si>
    <t>Open-air site (FG), Stand P42/1</t>
  </si>
  <si>
    <t>Grünberg</t>
  </si>
  <si>
    <t>Pozhmashina</t>
  </si>
  <si>
    <t>Open-air site (FG), Stand F72</t>
  </si>
  <si>
    <t>Ladan</t>
  </si>
  <si>
    <t>Ukraine</t>
  </si>
  <si>
    <t>PPUH Supron 3</t>
  </si>
  <si>
    <t>Prime Design Europe</t>
  </si>
  <si>
    <t>Open-air site (FG), Stand J63</t>
  </si>
  <si>
    <t>Sofia</t>
  </si>
  <si>
    <t>Bulgaria</t>
  </si>
  <si>
    <t>Profire Manufacturing</t>
  </si>
  <si>
    <t>Changhua</t>
  </si>
  <si>
    <t>Pro Safety Gear</t>
  </si>
  <si>
    <t>ProSense Technologies</t>
  </si>
  <si>
    <t>Protector Safety</t>
  </si>
  <si>
    <t>Qingdao Shinkwang Boat</t>
  </si>
  <si>
    <t>Hall 17, Stand D08</t>
  </si>
  <si>
    <t>Quanzhou Creative Fire Equipment</t>
  </si>
  <si>
    <t>Ragnar Solutions</t>
  </si>
  <si>
    <t>Bretten</t>
  </si>
  <si>
    <t>Raindance Systems</t>
  </si>
  <si>
    <t>Hall 12, Stand F11</t>
  </si>
  <si>
    <t>RAPHAEL Valves Industries (1975)</t>
  </si>
  <si>
    <t>Hall 12, Stand D11</t>
  </si>
  <si>
    <t>Ratna Udyog</t>
  </si>
  <si>
    <t>Hall 12, Stand C15</t>
  </si>
  <si>
    <t>RayThink Technology</t>
  </si>
  <si>
    <t>Realmet MCC Innovation Group</t>
  </si>
  <si>
    <t>Open-air site (FG), Stand J64</t>
  </si>
  <si>
    <t>Kyustendil</t>
  </si>
  <si>
    <t>REBO Landmaschinen</t>
  </si>
  <si>
    <t>Open-air site (FG), Stand E84</t>
  </si>
  <si>
    <t>Visbek</t>
  </si>
  <si>
    <t>Redbob</t>
  </si>
  <si>
    <t>Oldenzaal</t>
  </si>
  <si>
    <t>Reeltec</t>
  </si>
  <si>
    <t>Hall 12, Stand F58</t>
  </si>
  <si>
    <t>RelyOn Netherlands</t>
  </si>
  <si>
    <t>Hall 12, Stand B55</t>
  </si>
  <si>
    <t>Rescue Trade</t>
  </si>
  <si>
    <t>Hall 26, Stand E35/1</t>
  </si>
  <si>
    <t>Ortenberg</t>
  </si>
  <si>
    <t>rescue-tec</t>
  </si>
  <si>
    <t>Runkel</t>
  </si>
  <si>
    <t>Respirex</t>
  </si>
  <si>
    <t>Bautzen</t>
  </si>
  <si>
    <t>Ressiv Safety</t>
  </si>
  <si>
    <t>Resylia</t>
  </si>
  <si>
    <t>Hall 17, Stand D16</t>
  </si>
  <si>
    <t>retter.ch</t>
  </si>
  <si>
    <t>Hall 12, Stand E40</t>
  </si>
  <si>
    <t>Gränichen</t>
  </si>
  <si>
    <t>RIzhao Hongzhou Rubber &amp;Plastic Hardware</t>
  </si>
  <si>
    <t>Rizhao</t>
  </si>
  <si>
    <t>Rizhao Zhengda Sanyuan Rubber</t>
  </si>
  <si>
    <t>RK Service</t>
  </si>
  <si>
    <t>Hall 12, Stand C17</t>
  </si>
  <si>
    <t>Kelsterbach</t>
  </si>
  <si>
    <t>Robert Bosch Power Tools GmbH</t>
  </si>
  <si>
    <t>Rock Empire</t>
  </si>
  <si>
    <t>roda Licht- und Lufttechnik</t>
  </si>
  <si>
    <t>Isernhagen/Kirchhorst</t>
  </si>
  <si>
    <t>Rolatube</t>
  </si>
  <si>
    <t>RollCon</t>
  </si>
  <si>
    <t>Open-air site (FG), Stand S17</t>
  </si>
  <si>
    <t>Bruck</t>
  </si>
  <si>
    <t>Rongen, Ronald</t>
  </si>
  <si>
    <t>Hamont</t>
  </si>
  <si>
    <t>Rosenfire</t>
  </si>
  <si>
    <t>Hall 12, Stand F55</t>
  </si>
  <si>
    <t>Rotarex Firetec</t>
  </si>
  <si>
    <t>Hall 13, Stand D80</t>
  </si>
  <si>
    <t>Rother, Axel - ALRO Engineerin</t>
  </si>
  <si>
    <t>ROTO</t>
  </si>
  <si>
    <t>Hall 17, Stand A60</t>
  </si>
  <si>
    <t>RTM Informationstechnologie</t>
  </si>
  <si>
    <t>Hall 16, Stand H09</t>
  </si>
  <si>
    <t>RUD. PREY Maschinenbau</t>
  </si>
  <si>
    <t>Hall 13, Stand C18</t>
  </si>
  <si>
    <t>Ruhrpumpen UK</t>
  </si>
  <si>
    <t>Safe Fire House</t>
  </si>
  <si>
    <t>Hall 16, Stand D13</t>
  </si>
  <si>
    <t>Möhnesee</t>
  </si>
  <si>
    <t>Safe Fleet</t>
  </si>
  <si>
    <t>Hall 27, Stand D04</t>
  </si>
  <si>
    <t>SafeGuard Fire Protections</t>
  </si>
  <si>
    <t>Hall 13, Stand H08</t>
  </si>
  <si>
    <t>Safer Cylinder</t>
  </si>
  <si>
    <t>Andrychów</t>
  </si>
  <si>
    <t>Safe Reflections</t>
  </si>
  <si>
    <t>Hall 12, Stand C76</t>
  </si>
  <si>
    <t>Safestar</t>
  </si>
  <si>
    <t>SAFE Teknoloji</t>
  </si>
  <si>
    <t>Hall 13, Stand H10</t>
  </si>
  <si>
    <t>Yunusemre</t>
  </si>
  <si>
    <t>Safety Hi-Tech</t>
  </si>
  <si>
    <t>Hall 13, Stand D39</t>
  </si>
  <si>
    <t>Formello</t>
  </si>
  <si>
    <t>Safety Life Fire Equipments</t>
  </si>
  <si>
    <t>Safus</t>
  </si>
  <si>
    <t>Pfarrkirchen</t>
  </si>
  <si>
    <t>Sagres</t>
  </si>
  <si>
    <t>Redondela</t>
  </si>
  <si>
    <t>Saintly Group</t>
  </si>
  <si>
    <t>Hall 15, Stand C11, (5)</t>
  </si>
  <si>
    <t>Sandiline</t>
  </si>
  <si>
    <t>Koper</t>
  </si>
  <si>
    <t>Saquick</t>
  </si>
  <si>
    <t>Open-air site (FG), Stand M97</t>
  </si>
  <si>
    <t>Biberach</t>
  </si>
  <si>
    <t>SAR Unterwasser Systeme</t>
  </si>
  <si>
    <t>Hall 17, Stand E31/2</t>
  </si>
  <si>
    <t>Altenbeken</t>
  </si>
  <si>
    <t>Sauro Rossi</t>
  </si>
  <si>
    <t>Novellara</t>
  </si>
  <si>
    <t>Saygin &amp; Stein engineering</t>
  </si>
  <si>
    <t>Hall 17, Stand C31</t>
  </si>
  <si>
    <t>Scenery Universal Industrial</t>
  </si>
  <si>
    <t>Schäffer Maschinenfabrik</t>
  </si>
  <si>
    <t>Open-air site (FG), Stand F80</t>
  </si>
  <si>
    <t>Erwitte</t>
  </si>
  <si>
    <t>Schlingmann</t>
  </si>
  <si>
    <t>Open-air site (FG), Stand K86</t>
  </si>
  <si>
    <t>Dissen</t>
  </si>
  <si>
    <t>Schmitz Feuerwehrtechnik Nobitz</t>
  </si>
  <si>
    <t>Nobitz</t>
  </si>
  <si>
    <t>Schneider, David - Logiroll</t>
  </si>
  <si>
    <t>Open-air site (FG), Stand K60</t>
  </si>
  <si>
    <t>Schöppner, Thorsten - INHAG Zelte</t>
  </si>
  <si>
    <t>Hall 17, Stand D54</t>
  </si>
  <si>
    <t>Schumacher, Dr.</t>
  </si>
  <si>
    <t>Hall 26, Stand D16</t>
  </si>
  <si>
    <t>Malsfeld</t>
  </si>
  <si>
    <t>Scoprega</t>
  </si>
  <si>
    <t>Hall 12, Stand B09/1</t>
  </si>
  <si>
    <t>Scorpe</t>
  </si>
  <si>
    <t>SCR Römer</t>
  </si>
  <si>
    <t>Sea Sun Protective Equipment</t>
  </si>
  <si>
    <t>Hall 26, Stand E35</t>
  </si>
  <si>
    <t>SECUMAR</t>
  </si>
  <si>
    <t>Hall 15, Stand D42</t>
  </si>
  <si>
    <t>Seek Thermal</t>
  </si>
  <si>
    <t>Open-air site (FG), Stand M84</t>
  </si>
  <si>
    <t>SELENIOS-BIOTECH</t>
  </si>
  <si>
    <t>Hall 26, Stand C05</t>
  </si>
  <si>
    <t>SEMAsystems</t>
  </si>
  <si>
    <t>Hall 26, Stand D18</t>
  </si>
  <si>
    <t>Schönberg</t>
  </si>
  <si>
    <t>Senken Group</t>
  </si>
  <si>
    <t>Wenzhou</t>
  </si>
  <si>
    <t>Seppeler Rietbergwerke</t>
  </si>
  <si>
    <t>Rietberg</t>
  </si>
  <si>
    <t>Serena Production</t>
  </si>
  <si>
    <t>Hall 27, Stand A61</t>
  </si>
  <si>
    <t>Montirone</t>
  </si>
  <si>
    <t>Shaanxi Yuanfeng Textile Technology</t>
  </si>
  <si>
    <t>Hall 15, Stand B04, (1)</t>
  </si>
  <si>
    <t>Xi'an</t>
  </si>
  <si>
    <t>Shandong Jinfu Tools</t>
  </si>
  <si>
    <t>Leling</t>
  </si>
  <si>
    <t>Shandong Jintong Pipeline</t>
  </si>
  <si>
    <t>Shandong Longcheng Fire Control</t>
  </si>
  <si>
    <t>Shandong Luyuan Fire Technology</t>
  </si>
  <si>
    <t>Shandong Yongan Riseon Special Equipment</t>
  </si>
  <si>
    <t>Linyi</t>
  </si>
  <si>
    <t>Shandong Zhihua Pipe Industry</t>
  </si>
  <si>
    <t>Shanghai Baoya Safety Equipment</t>
  </si>
  <si>
    <t>Hall 15, Stand B04, (5)</t>
  </si>
  <si>
    <t>Shanghai C&amp;G Safety</t>
  </si>
  <si>
    <t>Hall 15, Stand B04, (3)</t>
  </si>
  <si>
    <t>Shanghai Eternal Faith Industry</t>
  </si>
  <si>
    <t>Shanghai Fangzhan Fire Technology</t>
  </si>
  <si>
    <t>Hall 15, Stand B04, (6)</t>
  </si>
  <si>
    <t>ShangHai I&amp;G</t>
  </si>
  <si>
    <t>Hall 12, Stand A38</t>
  </si>
  <si>
    <t>Shanghai Jingrui Lighting</t>
  </si>
  <si>
    <t>Shanghai Macy Industries</t>
  </si>
  <si>
    <t>Shanghai Mosafe Equipment</t>
  </si>
  <si>
    <t>Hall 13, Stand D76</t>
  </si>
  <si>
    <t>Shanghai Pengchen Fire Fighting</t>
  </si>
  <si>
    <t>Shanghai Pudong Special Firefighting</t>
  </si>
  <si>
    <t>Hall 12, Stand A10/1</t>
  </si>
  <si>
    <t>Shanghai SANNOVA Intelligent Technology</t>
  </si>
  <si>
    <t>Shanghai SRO Protective Equipment</t>
  </si>
  <si>
    <t>Shanghai Textile Decoration (Group)</t>
  </si>
  <si>
    <t>Shanghai Waysmos Fine Chemical</t>
  </si>
  <si>
    <t>Shanghai Xudi Trading</t>
  </si>
  <si>
    <t>Shaoxing Ascend Import and Export</t>
  </si>
  <si>
    <t>Hall 12, Stand E19</t>
  </si>
  <si>
    <t>Shaoxing Fortek Fire Equipment</t>
  </si>
  <si>
    <t>Shaoxing Jiadun Fire-Fighting</t>
  </si>
  <si>
    <t>Hall 13, Stand G75</t>
  </si>
  <si>
    <t>Shaoxing Ruiying High Pressure</t>
  </si>
  <si>
    <t>Hall 13, Stand A35</t>
  </si>
  <si>
    <t>Shaoxing Xieli Fire Safety Equipment</t>
  </si>
  <si>
    <t>Shaoxing Xining Fire Equipment</t>
  </si>
  <si>
    <t>Shaoxin HongRun Fire Control</t>
  </si>
  <si>
    <t>Shangyu</t>
  </si>
  <si>
    <t>Shenzhen Astrall Dynamics</t>
  </si>
  <si>
    <t>Hall 17, Stand H15/1</t>
  </si>
  <si>
    <t>Shenzhen Coming Technology</t>
  </si>
  <si>
    <t>Hall 26, Stand H35</t>
  </si>
  <si>
    <t>Shenzhen Goaltek Electric</t>
  </si>
  <si>
    <t>Shenzhen Heiman Technology</t>
  </si>
  <si>
    <t>Shenzhen Yanjen Technology</t>
  </si>
  <si>
    <t>SHG Spechtenhauser</t>
  </si>
  <si>
    <t>Hall 26, Stand L33</t>
  </si>
  <si>
    <t>Waal</t>
  </si>
  <si>
    <t>Sibort Altyapi Teknolojileri</t>
  </si>
  <si>
    <t>Hall 26, Stand K01</t>
  </si>
  <si>
    <t>Sichuan Chnyea Technology</t>
  </si>
  <si>
    <t>Chengdu</t>
  </si>
  <si>
    <t>Sichuan Jinjia Special Equipment</t>
  </si>
  <si>
    <t>Sichuan Xuanyang Power Equipment</t>
  </si>
  <si>
    <t>Deyang</t>
  </si>
  <si>
    <t>Siemon DiveTec</t>
  </si>
  <si>
    <t>Hall 17, Stand A65</t>
  </si>
  <si>
    <t>Ernst</t>
  </si>
  <si>
    <t>Singapore Civil Defence Force</t>
  </si>
  <si>
    <t>SINGING ROCK</t>
  </si>
  <si>
    <t>Hall 15, Stand C18</t>
  </si>
  <si>
    <t>Poniklá</t>
  </si>
  <si>
    <t>Sinochen Lantian</t>
  </si>
  <si>
    <t>Hall 12, Stand E09</t>
  </si>
  <si>
    <t>Sinoma Science &amp; Technology (Suzhou)</t>
  </si>
  <si>
    <t>Siray Vana</t>
  </si>
  <si>
    <t>Hall 12, Stand E13/1</t>
  </si>
  <si>
    <t>Kücükcekmece</t>
  </si>
  <si>
    <t>SiRCOM</t>
  </si>
  <si>
    <t>Forstinning</t>
  </si>
  <si>
    <t>Skyflow Network</t>
  </si>
  <si>
    <t>SKYLOTEC Nordic</t>
  </si>
  <si>
    <t>Hall 26, Stand F01/1</t>
  </si>
  <si>
    <t>Löddeköpinge</t>
  </si>
  <si>
    <t>SmartEm</t>
  </si>
  <si>
    <t>Hall 26, Stand E31/1</t>
  </si>
  <si>
    <t>Siershahn</t>
  </si>
  <si>
    <t>Snap-Tite Europe</t>
  </si>
  <si>
    <t>Hall 12, Stand A03</t>
  </si>
  <si>
    <t>Liege</t>
  </si>
  <si>
    <t>Solehre Brothers Industry</t>
  </si>
  <si>
    <t>SOLVIT System</t>
  </si>
  <si>
    <t>Sonlux Lighting</t>
  </si>
  <si>
    <t>Hall 17, Stand E33</t>
  </si>
  <si>
    <t>Sondershausen</t>
  </si>
  <si>
    <t>Stadler Rail Management</t>
  </si>
  <si>
    <t>Open-air site (FG), Stand D83</t>
  </si>
  <si>
    <t>Bussnang</t>
  </si>
  <si>
    <t>Stark Electronics</t>
  </si>
  <si>
    <t>Hall 12, Stand D59</t>
  </si>
  <si>
    <t>Steel Recon Industries</t>
  </si>
  <si>
    <t>Hall 12, Stand E27/1</t>
  </si>
  <si>
    <t>Steitz Secura</t>
  </si>
  <si>
    <t>Kirchheimbolanden</t>
  </si>
  <si>
    <t>Stolarczyk, Miroslaw</t>
  </si>
  <si>
    <t>Hall 27, Stand M45</t>
  </si>
  <si>
    <t>STOLZ Aufrolltechnik</t>
  </si>
  <si>
    <t>Hall 26, Stand L11</t>
  </si>
  <si>
    <t>STRABAG</t>
  </si>
  <si>
    <t>Hall 16, Stand E14</t>
  </si>
  <si>
    <t>Stryker</t>
  </si>
  <si>
    <t>Hall 26, Stand F21</t>
  </si>
  <si>
    <t>SUNCAR</t>
  </si>
  <si>
    <t>Oberbüren</t>
  </si>
  <si>
    <t>Sunray Overseas</t>
  </si>
  <si>
    <t>Suntex Composite Industrial</t>
  </si>
  <si>
    <t>Wuhan</t>
  </si>
  <si>
    <t>Surtruck SL</t>
  </si>
  <si>
    <t>Open-air site (FG), Stand Q84</t>
  </si>
  <si>
    <t>Suzhou Hoogo Construction Auxiliary</t>
  </si>
  <si>
    <t>Suzhou Safety Plus PPE</t>
  </si>
  <si>
    <t>Suzhou ST Protective Clothing</t>
  </si>
  <si>
    <t>Suzhou Xujiang Fire Fighting</t>
  </si>
  <si>
    <t>Swiss Rescue Innovation</t>
  </si>
  <si>
    <t>Open-air site (FG), Stand S27</t>
  </si>
  <si>
    <t>Wallisellen</t>
  </si>
  <si>
    <t>Switchboombang</t>
  </si>
  <si>
    <t>Syncmap</t>
  </si>
  <si>
    <t>Bø</t>
  </si>
  <si>
    <t>TAIGA</t>
  </si>
  <si>
    <t>Hall 17, Stand C02</t>
  </si>
  <si>
    <t>Varberg</t>
  </si>
  <si>
    <t>Taiwan K.K.</t>
  </si>
  <si>
    <t>Hall 15, Stand C31</t>
  </si>
  <si>
    <t>Taizhou City Longxi Hose Factory</t>
  </si>
  <si>
    <t>Taizhou Danda Technology</t>
  </si>
  <si>
    <t>Taizhou Jinsidun Machinery</t>
  </si>
  <si>
    <t>Taizhou Sanjiang Fire Control</t>
  </si>
  <si>
    <t>Taizhou Shenlong Fire Science</t>
  </si>
  <si>
    <t>Hall 13, Stand B34</t>
  </si>
  <si>
    <t>Taizhou Volla Fire Fighting Equipments</t>
  </si>
  <si>
    <t>Taizhou Yulin Power Machinery</t>
  </si>
  <si>
    <t>Taizhou Zhongsheng Glass Fiber Products</t>
  </si>
  <si>
    <t>Tanda Development</t>
  </si>
  <si>
    <t>TANKTECH</t>
  </si>
  <si>
    <t>Hall 12, Stand F43</t>
  </si>
  <si>
    <t>Tayho Advanced Materials</t>
  </si>
  <si>
    <t>Hall 15, Stand C11, (3)</t>
  </si>
  <si>
    <t>Technolen Bojanov</t>
  </si>
  <si>
    <t>Hall 27, Stand D28/1</t>
  </si>
  <si>
    <t>Bojanov</t>
  </si>
  <si>
    <t>Techtronic Industries Central</t>
  </si>
  <si>
    <t>Hall 26, Stand A06</t>
  </si>
  <si>
    <t>Teikoku Sen-i</t>
  </si>
  <si>
    <t>TEKLITE</t>
  </si>
  <si>
    <t>Genk</t>
  </si>
  <si>
    <t>TEKNE</t>
  </si>
  <si>
    <t>Hall 27, Stand E03</t>
  </si>
  <si>
    <t>Poggiofiorito</t>
  </si>
  <si>
    <t>Telegrafia</t>
  </si>
  <si>
    <t>Hall 17, Stand H15</t>
  </si>
  <si>
    <t>Košice</t>
  </si>
  <si>
    <t>Texfire Textils Tecnics</t>
  </si>
  <si>
    <t>Hall 12, Stand A37</t>
  </si>
  <si>
    <t>Textation</t>
  </si>
  <si>
    <t>Hall 15, Stand B01/1</t>
  </si>
  <si>
    <t>Sprockhövel</t>
  </si>
  <si>
    <t>T G Products</t>
  </si>
  <si>
    <t>ThermoTex Nagel</t>
  </si>
  <si>
    <t>Hall 14, Stand J40</t>
  </si>
  <si>
    <t>Schutterwald</t>
  </si>
  <si>
    <t>The Will-Burt Company</t>
  </si>
  <si>
    <t>Hall 27, Stand D10</t>
  </si>
  <si>
    <t>Thiet GmbH</t>
  </si>
  <si>
    <t>Hall 17, Stand B02</t>
  </si>
  <si>
    <t>TH Köln - IRG</t>
  </si>
  <si>
    <t>Hall 26, Stand D29</t>
  </si>
  <si>
    <t>Tianjin Galaxy Valve</t>
  </si>
  <si>
    <t>Tianjin Jinglufa Technology Development</t>
  </si>
  <si>
    <t>Tianjin Tianan Borui Technology</t>
  </si>
  <si>
    <t>Tianjin United Steel Pipe</t>
  </si>
  <si>
    <t>Tilbox</t>
  </si>
  <si>
    <t>Hall 27, Stand A47</t>
  </si>
  <si>
    <t>Valkenswaard</t>
  </si>
  <si>
    <t>Time Worth Industries</t>
  </si>
  <si>
    <t>Hall 15, Stand C37/1</t>
  </si>
  <si>
    <t>Timly Software AG</t>
  </si>
  <si>
    <t>Todorovic</t>
  </si>
  <si>
    <t>Hall 13, Stand B80/1</t>
  </si>
  <si>
    <t>Kragujevac</t>
  </si>
  <si>
    <t>Tool-Co</t>
  </si>
  <si>
    <t>Hall 27, Stand H68</t>
  </si>
  <si>
    <t>Top Safe Group</t>
  </si>
  <si>
    <t>Hall 12, Stand C71</t>
  </si>
  <si>
    <t>Topview Emergency Technology</t>
  </si>
  <si>
    <t>Central</t>
  </si>
  <si>
    <t>Toutenkamion Group</t>
  </si>
  <si>
    <t>Hall 27, Stand B49</t>
  </si>
  <si>
    <t>Ladon</t>
  </si>
  <si>
    <t>Tôlerie Industrielle de Brezolles</t>
  </si>
  <si>
    <t>Brezolles</t>
  </si>
  <si>
    <t>Trebbiner FahrzeugFabrik</t>
  </si>
  <si>
    <t>Open-air site (FG), Stand D99</t>
  </si>
  <si>
    <t>Trebbin</t>
  </si>
  <si>
    <t>Trerè Innovation</t>
  </si>
  <si>
    <t>Asola</t>
  </si>
  <si>
    <t>Triflo Valve</t>
  </si>
  <si>
    <t>TruBlue</t>
  </si>
  <si>
    <t>Hall 12, Stand F41</t>
  </si>
  <si>
    <t>Türbosan Türbomakinalar</t>
  </si>
  <si>
    <t>Hall 12, Stand D17</t>
  </si>
  <si>
    <t>TUFFKING</t>
  </si>
  <si>
    <t>TwinSaw Rettungstechnik</t>
  </si>
  <si>
    <t>Open-air site (FG), Stand S21</t>
  </si>
  <si>
    <t>Herten</t>
  </si>
  <si>
    <t>UDT Consult</t>
  </si>
  <si>
    <t>UL Solutions</t>
  </si>
  <si>
    <t>Umweltbundesamt</t>
  </si>
  <si>
    <t>Hall 17, Stand A55</t>
  </si>
  <si>
    <t>United Fire and Safety Services</t>
  </si>
  <si>
    <t>United Fire Technology</t>
  </si>
  <si>
    <t>Hall 12, Stand F76</t>
  </si>
  <si>
    <t>Unitree Robotics</t>
  </si>
  <si>
    <t>Hall 17, Stand E09</t>
  </si>
  <si>
    <t>USAR-Tech</t>
  </si>
  <si>
    <t>Hall 12, Stand E64</t>
  </si>
  <si>
    <t>UTILIS</t>
  </si>
  <si>
    <t>Open-air site (FG), Stand N74</t>
  </si>
  <si>
    <t>Ennery</t>
  </si>
  <si>
    <t>Utterly Intelligent Technology C</t>
  </si>
  <si>
    <t>Uvex Arbeitsschutz</t>
  </si>
  <si>
    <t>VASA</t>
  </si>
  <si>
    <t>Hall 27, Stand H09</t>
  </si>
  <si>
    <t>Taverny</t>
  </si>
  <si>
    <t>Vatreks Rescue</t>
  </si>
  <si>
    <t>Hall 27, Stand M63</t>
  </si>
  <si>
    <t>VDMA Services</t>
  </si>
  <si>
    <t>Hall 27, Stand A45</t>
  </si>
  <si>
    <t>Velary Tech</t>
  </si>
  <si>
    <t>Hall 17, Stand H11</t>
  </si>
  <si>
    <t>Vema Lift</t>
  </si>
  <si>
    <t>Open-air site (FG), Stand K50</t>
  </si>
  <si>
    <t>Kaarina</t>
  </si>
  <si>
    <t>Verband der Restaurator:innen (VDR)</t>
  </si>
  <si>
    <t>VGBF</t>
  </si>
  <si>
    <t>Hall 17, Stand A75</t>
  </si>
  <si>
    <t>Schladming</t>
  </si>
  <si>
    <t>Victory Fire &amp; Gas</t>
  </si>
  <si>
    <t>VICTORY ZX</t>
  </si>
  <si>
    <t>Vignal</t>
  </si>
  <si>
    <t>Hall 27, Stand K63</t>
  </si>
  <si>
    <t>Corbas</t>
  </si>
  <si>
    <t>Vitaco.de</t>
  </si>
  <si>
    <t>Worms</t>
  </si>
  <si>
    <t>VLITEX</t>
  </si>
  <si>
    <t>VÖLKL Professional</t>
  </si>
  <si>
    <t>Hall 14, Stand H42</t>
  </si>
  <si>
    <t>Vogelsang</t>
  </si>
  <si>
    <t>Vogt-CTE</t>
  </si>
  <si>
    <t>VOLCANO</t>
  </si>
  <si>
    <t>Volz Gruppe</t>
  </si>
  <si>
    <t>Hall 13, Stand H04</t>
  </si>
  <si>
    <t>Deilingen</t>
  </si>
  <si>
    <t>VOMATEC Innovations</t>
  </si>
  <si>
    <t>VSU Brandschutz</t>
  </si>
  <si>
    <t>Wallean Industries</t>
  </si>
  <si>
    <t>Warden Robotics</t>
  </si>
  <si>
    <t>Hall 17, Stand D10</t>
  </si>
  <si>
    <t>WatchGas B.V.</t>
  </si>
  <si>
    <t>WATERAX</t>
  </si>
  <si>
    <t>Waterfall Pumps Manufacturing</t>
  </si>
  <si>
    <t>Hall 13, Stand B51</t>
  </si>
  <si>
    <t>Watex Schutz-Bekleidung</t>
  </si>
  <si>
    <t>Weifang Hete Pipe</t>
  </si>
  <si>
    <t>Weifang Juntong Machinery Auxiliaries</t>
  </si>
  <si>
    <t>Weifang Kehai Fire Technology</t>
  </si>
  <si>
    <t>Weifang Xin Huitong Metal Work</t>
  </si>
  <si>
    <t>Weifang Yinuo Casting</t>
  </si>
  <si>
    <t>Weifang Yuchuan Machinery</t>
  </si>
  <si>
    <t>Weifang 100Tong Casting</t>
  </si>
  <si>
    <t>Weihai Guangtai Airport Equipment</t>
  </si>
  <si>
    <t>Weihai</t>
  </si>
  <si>
    <t>Weihai Hifei Marine</t>
  </si>
  <si>
    <t>Hall 17, Stand G13</t>
  </si>
  <si>
    <t>WEMPE Elektronic</t>
  </si>
  <si>
    <t>Wenzhou Boshi Safety Products</t>
  </si>
  <si>
    <t>Yueqing</t>
  </si>
  <si>
    <t>Wenzhou Jinou Fire Fighting Equipment</t>
  </si>
  <si>
    <t>Wenzhou Pulaite Technology</t>
  </si>
  <si>
    <t>Wenzhou Xintuo Fire Fighting Equipment</t>
  </si>
  <si>
    <t>Whelen Engineering</t>
  </si>
  <si>
    <t>Hall 27, Stand H64</t>
  </si>
  <si>
    <t>WHP Trainingtowers</t>
  </si>
  <si>
    <t>Wietmarscher Ambulanz + Sonderfahrzeug</t>
  </si>
  <si>
    <t>Hall 26, Stand F11</t>
  </si>
  <si>
    <t>Emsbüren</t>
  </si>
  <si>
    <t>WildfireCamp@INTERSCHUTZ</t>
  </si>
  <si>
    <t>Williams Fire &amp; Hazard Control</t>
  </si>
  <si>
    <t>Hall 12, Stand A05</t>
  </si>
  <si>
    <t>Wintersteiger Dry &amp; Protect</t>
  </si>
  <si>
    <t>Altach</t>
  </si>
  <si>
    <t>WISS Samochody Specjalne</t>
  </si>
  <si>
    <t>Open-air site (FG), Stand N65</t>
  </si>
  <si>
    <t>Worthington Cylinders</t>
  </si>
  <si>
    <t>Worthington Enterprise</t>
  </si>
  <si>
    <t>Hall 15, Stand C22</t>
  </si>
  <si>
    <t>Guimarães</t>
  </si>
  <si>
    <t>Wuxi Deep-Protection Textile Science</t>
  </si>
  <si>
    <t>Hall 15, Stand C11, (8)</t>
  </si>
  <si>
    <t>XCMG Fire-Fighting Safety</t>
  </si>
  <si>
    <t>Hall 12, Stand E29</t>
  </si>
  <si>
    <t>Xuzhou</t>
  </si>
  <si>
    <t>Xiamen Yiruihe Technology</t>
  </si>
  <si>
    <t>Xiamen</t>
  </si>
  <si>
    <t>Xinxiang Weis Textiles &amp; Garments</t>
  </si>
  <si>
    <t>Xinxiang</t>
  </si>
  <si>
    <t>Xuzhou Zhongou Science and Technology</t>
  </si>
  <si>
    <t>YAKUPOGLU A.S.</t>
  </si>
  <si>
    <t>Hall 15, Stand D36</t>
  </si>
  <si>
    <t>Yangzhou Shuangxin Fire Technology</t>
  </si>
  <si>
    <t>Hall 12, Stand E82</t>
  </si>
  <si>
    <t>Yangzhou</t>
  </si>
  <si>
    <t>YourLocker, Dovern, Andreas</t>
  </si>
  <si>
    <t>Stolberg</t>
  </si>
  <si>
    <t>YUASA</t>
  </si>
  <si>
    <t>Yuyao Chaocheng Machine Manufacturing</t>
  </si>
  <si>
    <t>Yuyao Haofeng Fire Fighting Equipment</t>
  </si>
  <si>
    <t>Yuyao Kaidi Display Instruments</t>
  </si>
  <si>
    <t>Yuyao Liangyi Fire Fighting</t>
  </si>
  <si>
    <t>Yuyao Lixin Electronics</t>
  </si>
  <si>
    <t>Yuyao Tianbo Fire Fighting Equipment</t>
  </si>
  <si>
    <t>Yuyao Tianning Fire Control Equipment</t>
  </si>
  <si>
    <t>ZAPP-ZIMMERMANN</t>
  </si>
  <si>
    <t>Zhejiang Anshun Fire Fighting Technology</t>
  </si>
  <si>
    <t>Zhejiang Chaoyi Fire Equipment</t>
  </si>
  <si>
    <t>Hall 12, Stand E08</t>
  </si>
  <si>
    <t>Zhejiang Chengshi Robot</t>
  </si>
  <si>
    <t>Hall 15, Stand C11, (9)</t>
  </si>
  <si>
    <t>Zhejiang Compressed Fluid Technology</t>
  </si>
  <si>
    <t>Hall 13, Stand H09</t>
  </si>
  <si>
    <t>Zhejiang Fengruichen Fire-Fighting</t>
  </si>
  <si>
    <t>Zhejiang GBI Intelligent Equipment</t>
  </si>
  <si>
    <t>Zhejiang Guan An Intelligent</t>
  </si>
  <si>
    <t>Zhejiang Huaqiu Fire Equipment</t>
  </si>
  <si>
    <t>Zhuji</t>
  </si>
  <si>
    <t>Zhejiang Huiyi Fire Fighting Equipment</t>
  </si>
  <si>
    <t>Zhejiang Jinrui Hardware Rigging</t>
  </si>
  <si>
    <t>Hall 15, Stand C11, (4)</t>
  </si>
  <si>
    <t>Zhejiang KSFCO Fire Fighting Equipment</t>
  </si>
  <si>
    <t>Zhejiang Lihua New Material Science</t>
  </si>
  <si>
    <t>Zhejiang Luxon Compressors</t>
  </si>
  <si>
    <t>Zhejiang Mercury</t>
  </si>
  <si>
    <t>Zhejiang Minhui Luminous Technology</t>
  </si>
  <si>
    <t>Lanxi</t>
  </si>
  <si>
    <t>Zhejiang Newban Fire Equipment</t>
  </si>
  <si>
    <t>Zhejiang Noah Fluorochemical</t>
  </si>
  <si>
    <t>Zhejiang Orientx Fire Safety Equipment</t>
  </si>
  <si>
    <t>Zhejiang Passion-Tech</t>
  </si>
  <si>
    <t>Zhejiang Ruihua Machinery</t>
  </si>
  <si>
    <t>Hall 13, Stand F64</t>
  </si>
  <si>
    <t>Zhejiang Saifei Punuo Technology</t>
  </si>
  <si>
    <t>Hall 15, Stand B04, (8)</t>
  </si>
  <si>
    <t>Zhejiang Super Power Fire Fighting</t>
  </si>
  <si>
    <t>Hall 13, Stand H28</t>
  </si>
  <si>
    <t>Zhejiang Taihui Textile</t>
  </si>
  <si>
    <t>Zhejiang Victaulic-Tuwei Piping</t>
  </si>
  <si>
    <t>Hall 12, Stand A10/2</t>
  </si>
  <si>
    <t>Zhejiang Wanlian Fire Equipment</t>
  </si>
  <si>
    <t>Zhejiang Wanlida Fire Fighting Equipment</t>
  </si>
  <si>
    <t>Zhejiang Winner Fire Fighting</t>
  </si>
  <si>
    <t>Zhejiang Yongshang Pressure Vessel</t>
  </si>
  <si>
    <t>Zhongshan Haotian Electric Appliance</t>
  </si>
  <si>
    <t>Zhongshan</t>
  </si>
  <si>
    <t>Ziggiotto</t>
  </si>
  <si>
    <t>Zimmermann, Martina</t>
  </si>
  <si>
    <t>Open-air site (FG), Stand D95</t>
  </si>
  <si>
    <t>Niederzier</t>
  </si>
  <si>
    <t>Zoll Medical Deutschland</t>
  </si>
  <si>
    <t>Hall 26, Stand F39/1</t>
  </si>
  <si>
    <t>112 Personal</t>
  </si>
  <si>
    <t>3creative Kommunikationssysteme</t>
  </si>
  <si>
    <t>Boppard</t>
  </si>
  <si>
    <t>3FFF</t>
  </si>
  <si>
    <t>3minds online</t>
  </si>
  <si>
    <t>Hall 12, Stand C80, Hall 15, Stand A26</t>
  </si>
  <si>
    <t>Hall 12, Stand A11, Hall 17, Stand C30</t>
  </si>
  <si>
    <t>asked to reshare the details over mail</t>
  </si>
  <si>
    <t>dialled this number several times since 30th Dec , still not connected</t>
  </si>
  <si>
    <t>http://www.acculux.de/</t>
  </si>
  <si>
    <t>Steinberger Str. 6 71540 Murrhardt Germany</t>
  </si>
  <si>
    <t>info@acculux.de</t>
  </si>
  <si>
    <t>https://alkin-compressors.com/</t>
  </si>
  <si>
    <t>Kazimkarabekir No. 94 Mah. Bekir Saydam Cad. 35860 Torbali Türkiye</t>
  </si>
  <si>
    <t>alkin@alkin.com.tr</t>
  </si>
  <si>
    <t>http://www.allsafe-group.com/</t>
  </si>
  <si>
    <t>Gerwigstr. 31 78234 Engen Germany</t>
  </si>
  <si>
    <t>sales@allsafe-group.com</t>
  </si>
  <si>
    <t>http://www.allyfiretech.com/</t>
  </si>
  <si>
    <t>Da-Shun st. 312 71148 Tainan Taiwan</t>
  </si>
  <si>
    <t>sales@allyfiretech.com</t>
  </si>
  <si>
    <t>https://shieldtents.com/</t>
  </si>
  <si>
    <t>Rue Charles de Gaulle 7 9600 Renaix Belgium</t>
  </si>
  <si>
    <t>info@alpinter.com</t>
  </si>
  <si>
    <t>https://amalock.co.uk/</t>
  </si>
  <si>
    <t>Turnberry Lane 4 Northampton NN4 0PA United Kingdom</t>
  </si>
  <si>
    <t>Northampton</t>
  </si>
  <si>
    <t>gary@icssecurity.co.uk</t>
  </si>
  <si>
    <t>http://www.amazingind.com/</t>
  </si>
  <si>
    <t>25 Km Wazirabad Road Zaferwali 51310 Sialkot Pakistan</t>
  </si>
  <si>
    <t>info@amazingind.com</t>
  </si>
  <si>
    <t>http://www.ambetronics.com/</t>
  </si>
  <si>
    <t>Tarun Industrial Estate 17-B Mogara Pada Mumbai 400069 India</t>
  </si>
  <si>
    <t>Mumbai</t>
  </si>
  <si>
    <t>sales8@ambetronics.com</t>
  </si>
  <si>
    <t>https://www.amptown-cases.de/</t>
  </si>
  <si>
    <t>Beckedorfer Bogen 24 21218 Seevetal Germany</t>
  </si>
  <si>
    <t>info@amptown-cases.de</t>
  </si>
  <si>
    <t>http://www.anogas.com/</t>
  </si>
  <si>
    <t>Hurksestraat 12 5652 AJ Eindhoven Netherlands</t>
  </si>
  <si>
    <t>info@anogas.com</t>
  </si>
  <si>
    <t>http://www.askagroup.com/</t>
  </si>
  <si>
    <t>Pohana - Iqbalpur Road, Village - Bantakhedi, Dist. Haridwar Plot No. C-21, Dev Bhoomi Ind. Estate Roorkee 247668 India</t>
  </si>
  <si>
    <t>Roorkee</t>
  </si>
  <si>
    <t>aelplant@www.askagroup.com</t>
  </si>
  <si>
    <t>Jamage Industrial Estate, Pit Lane 1 Unit 1 Stoke-On-Trent ST7 1XW United Kingdom</t>
  </si>
  <si>
    <t>Stoke-On-Trent</t>
  </si>
  <si>
    <t>http://www.a1fire.com.sg/</t>
  </si>
  <si>
    <t>Toh Guan Road East 48 #04-104 608586 Singapore Singapore</t>
  </si>
  <si>
    <t>info@a1fire.com.sg</t>
  </si>
  <si>
    <t>http://www.bartels-rieger.de/</t>
  </si>
  <si>
    <t>Richard-Byrd-Str 23 50829 Köln Germany</t>
  </si>
  <si>
    <t>legal@shopware.com</t>
  </si>
  <si>
    <t>https://saftkiste.com/</t>
  </si>
  <si>
    <t>In der Neuen Welt 8 87700 Memmingen Germany</t>
  </si>
  <si>
    <t>info@batterieschmiede.de</t>
  </si>
  <si>
    <t>https://www.beaver-ag.com/</t>
  </si>
  <si>
    <t>Rothmatte 2 6022 Grosswangen Switzerland</t>
  </si>
  <si>
    <t>https://www.bed-stay.com/</t>
  </si>
  <si>
    <t>Edisonweg 17 4207 HE Gorinchem Netherlands</t>
  </si>
  <si>
    <t>sleep@bed-stay.com</t>
  </si>
  <si>
    <t>http://www.lsj-te.com/</t>
  </si>
  <si>
    <t>Xuanwumenwai Street No.6 Xuanwu Dist. Rm 1336, North Tower, Junefield Plaza 100052 Beijing China</t>
  </si>
  <si>
    <t>info@lsj-te.com</t>
  </si>
  <si>
    <t>http://www.beltasyangin.com/</t>
  </si>
  <si>
    <t>Yazibasi Mah., Sazyolu Cad. 9 35875 Torbali Türkiye</t>
  </si>
  <si>
    <t>info@beltasyangin.com</t>
  </si>
  <si>
    <t>http://www.berksanyangin.com/</t>
  </si>
  <si>
    <t>Topcular Mah., Seyhrasit Cad. No:30/1 Topcular 34055 Eyüpsultan Türkiye</t>
  </si>
  <si>
    <t>burcak@berksanmakina.com.tr</t>
  </si>
  <si>
    <t>https://www.drohne112.de/</t>
  </si>
  <si>
    <t>Mikroforum-Ring 1 55234 Wendelsheim Germany</t>
  </si>
  <si>
    <t>info@bitinfo.de</t>
  </si>
  <si>
    <t>https://marketing-mittelrhein.de/</t>
  </si>
  <si>
    <t>Wiedbachstr 6 56567 Neuwied Germany</t>
  </si>
  <si>
    <t>info@marketing-mittelrhein.de</t>
  </si>
  <si>
    <t>https://blazecut.com/</t>
  </si>
  <si>
    <t>Triblavinská 3191 900 25 Chorvátsky Grob Slovakia</t>
  </si>
  <si>
    <t>Grob</t>
  </si>
  <si>
    <t>info@nortech.com</t>
  </si>
  <si>
    <t>https://www.bos-connect.de/</t>
  </si>
  <si>
    <t>Ackergasse 4 73525 Schwäbisch Gmünd Germany</t>
  </si>
  <si>
    <t>Gmünd</t>
  </si>
  <si>
    <t>info@bos-connect.de</t>
  </si>
  <si>
    <t>http://www.brandschutztechnik-stolpen.de/</t>
  </si>
  <si>
    <t>Stolpner Str. 29c 01833 Stolpen Germany</t>
  </si>
  <si>
    <t>info@brandschutztechnik-stolpen.de</t>
  </si>
  <si>
    <t>http://www.bremi.de/</t>
  </si>
  <si>
    <t>Einsteinstr. 1 71083 Herrenberg Germany</t>
  </si>
  <si>
    <t>info@bremi.de</t>
  </si>
  <si>
    <t>https://www.bueter-schmitz.de/</t>
  </si>
  <si>
    <t>Bosinks Kamp 12 48531 Nordhorn Germany</t>
  </si>
  <si>
    <t>contact@bueter-schmitz.de</t>
  </si>
  <si>
    <t>http://www.buitink-technology.com/</t>
  </si>
  <si>
    <t>Typograaf 1 6921 VB Duiven Netherlands</t>
  </si>
  <si>
    <t>https://www.cadus.org/</t>
  </si>
  <si>
    <t>Holzmarktstr. 25 10243 Berlin Germany</t>
  </si>
  <si>
    <t>info@cadus.org</t>
  </si>
  <si>
    <t>http://www.cheesecakemoda.com/</t>
  </si>
  <si>
    <t>Yenibosna Merkez Mh. Yildirim Beyazit Cad., Meryem Ana Sok. N 34197 Bahcelievler Türkiye</t>
  </si>
  <si>
    <t>info@cheesecakemoda.com</t>
  </si>
  <si>
    <t>http://www.kreussler.chemie.de/</t>
  </si>
  <si>
    <t>Rheingaustr. 87-93 65203 Wiesbaden Germany</t>
  </si>
  <si>
    <t>info@kreussler.com</t>
  </si>
  <si>
    <t>http://www.cdgri.com/en</t>
  </si>
  <si>
    <t>Dikang Avenue, No.38 High-Tech West Zone 611731 Chengdu, Sichuan China</t>
  </si>
  <si>
    <t>Sichuan</t>
  </si>
  <si>
    <t>sale@cdgri.com</t>
  </si>
  <si>
    <t>https://chief-technology.com/</t>
  </si>
  <si>
    <t>Country Ln 1 Ste A 19518-9627 Douglassville, Pennsylvania Saudi Arabia</t>
  </si>
  <si>
    <t>Pennsylvania</t>
  </si>
  <si>
    <t>info@chieftech.com</t>
  </si>
  <si>
    <t>http://www.clena.de/</t>
  </si>
  <si>
    <t>Conrad-Röntgen-Str. 3 24941 Flensburg Germany</t>
  </si>
  <si>
    <t>INFO@CLENA.DE</t>
  </si>
  <si>
    <t>http://www.cosem.org.sg/</t>
  </si>
  <si>
    <t>Ubi Ave 3 33 #02-49, Vertex Tower B 408868 Singapore Singapore</t>
  </si>
  <si>
    <t>enquiry@cosem.org.sg</t>
  </si>
  <si>
    <t>http://www.vitkovice.com/</t>
  </si>
  <si>
    <t>Vystavni 81/97 703 00 Ostrava-Vitkovice Czech Republic</t>
  </si>
  <si>
    <t>Ostrava-Vitkovice</t>
  </si>
  <si>
    <t>http://www.dafo.se/</t>
  </si>
  <si>
    <t>Vindkraftsvägen 8 135 26 Tyresö Sweden</t>
  </si>
  <si>
    <t>info@dafo.se</t>
  </si>
  <si>
    <t>http://www.deccanintl.com/</t>
  </si>
  <si>
    <t>Scripps Lake Drive, Suite H 9810 San Diego, CA 92131 United States of America</t>
  </si>
  <si>
    <t>CA</t>
  </si>
  <si>
    <t>admin@deccan.edu.in</t>
  </si>
  <si>
    <t>http://www.design112.de/</t>
  </si>
  <si>
    <t>Auf der Schanze 1-3 65555 Limburg Germany</t>
  </si>
  <si>
    <t>info@design112.de</t>
  </si>
  <si>
    <t>https://www.dgf.cz/</t>
  </si>
  <si>
    <t>Svitavska 58 571 01 Moravska Trebova Czech Republic</t>
  </si>
  <si>
    <t>Trebova</t>
  </si>
  <si>
    <t>info@dgf.cz</t>
  </si>
  <si>
    <t>http://www.dometic.de/</t>
  </si>
  <si>
    <t>Hollefeldstr. 63 48282 Emsdetten Germany</t>
  </si>
  <si>
    <t>LIT-MarineCS@dometic.com</t>
  </si>
  <si>
    <t>http://www.domeyer.eu/</t>
  </si>
  <si>
    <t>Konsul-Smidt-Str. 15 28217 Bremen Germany</t>
  </si>
  <si>
    <t>feuerwehr@domeyer.eu</t>
  </si>
  <si>
    <t>https://www.sthamer.com/</t>
  </si>
  <si>
    <t>Liebigstr. 5 22113 Hamburg Germany</t>
  </si>
  <si>
    <t>http://www.dh-bv.nl/</t>
  </si>
  <si>
    <t>Hermesweg 28 3771 ND Barneveld Netherlands</t>
  </si>
  <si>
    <t>info@dh-bv.nl</t>
  </si>
  <si>
    <t>https://www.enbrack.de/</t>
  </si>
  <si>
    <t>Burgsteige 6 73342 Bad Ditzenbach Germany</t>
  </si>
  <si>
    <t>Ditzenbach</t>
  </si>
  <si>
    <t>info@ebermann-rg.de</t>
  </si>
  <si>
    <t>http://www.ecos-systems.de/</t>
  </si>
  <si>
    <t>Babenhäuser Str. 50 63762 Großostheim Germany</t>
  </si>
  <si>
    <t>info@ecos-systems.com</t>
  </si>
  <si>
    <t>https://efaflu.pt/</t>
  </si>
  <si>
    <t>Rua Do Comendador Brandão 484 4495-375 Póvoa De Varzim Portugal</t>
  </si>
  <si>
    <t>Varzim</t>
  </si>
  <si>
    <t>geral@efaflu.pt</t>
  </si>
  <si>
    <t>http://www.veltron-deutschland.de/</t>
  </si>
  <si>
    <t>Meiereistr 8 25873 Rantrum Germany</t>
  </si>
  <si>
    <t>info@effeymarc.de</t>
  </si>
  <si>
    <t>https://elbe-sonderfahrzeuge.de/</t>
  </si>
  <si>
    <t>Am Stremsgraben 1 39218 Schönebeck Germany</t>
  </si>
  <si>
    <t>info@elbe-sonderfahrzeuge.de</t>
  </si>
  <si>
    <t>http://www.ellcie.com/</t>
  </si>
  <si>
    <t>Grüner Weg 6 23936 Grevesmühlen Germany</t>
  </si>
  <si>
    <t>info@ellcie.com</t>
  </si>
  <si>
    <t>http://www.eln-gmbh.de/</t>
  </si>
  <si>
    <t>Birnenbruchstr. 3 44628 Herne Germany</t>
  </si>
  <si>
    <t>info@eln-gmbh.de</t>
  </si>
  <si>
    <t>https://www.emicontrols.com/</t>
  </si>
  <si>
    <t>Kopernikusstraße 6A 39100 Bozen Italy</t>
  </si>
  <si>
    <t>info@emicontrols.com</t>
  </si>
  <si>
    <t>http://www.endress-stromerzeuger.de/</t>
  </si>
  <si>
    <t>Neckartenzlinger Str. 39 72658 Bempflingen Germany</t>
  </si>
  <si>
    <t>info@endress-stromerzeuger.de</t>
  </si>
  <si>
    <t>http://www.equiprofire.com/</t>
  </si>
  <si>
    <t>Barttelot Court Horsham R12 1DQ United Kingdom</t>
  </si>
  <si>
    <t>Horsham</t>
  </si>
  <si>
    <t>office@equiprofire.com</t>
  </si>
  <si>
    <t>http://www.eurobos.de/</t>
  </si>
  <si>
    <t>Zaunheimer Str. 7a 56072 Koblenz Germany</t>
  </si>
  <si>
    <t>mymail@mailservice.com</t>
  </si>
  <si>
    <t>https://www.euroboxkg.de/</t>
  </si>
  <si>
    <t>Stiegweg 9 06526 Sangerhausen Germany</t>
  </si>
  <si>
    <t>info@euroboxkg.de</t>
  </si>
  <si>
    <t>http://www.eurosafeglobal.com/</t>
  </si>
  <si>
    <t>Shelton Street 71-75 Covent Garden London WC2H 9JQ United Kingdom</t>
  </si>
  <si>
    <t>London</t>
  </si>
  <si>
    <t>info@eurosafeglobal.com</t>
  </si>
  <si>
    <t>http://www.excaliburarmy.cz/</t>
  </si>
  <si>
    <t>U Rustonky 714/1 186 00 Praha 8 Czech Republic</t>
  </si>
  <si>
    <t>info@excaliburarmy.cz</t>
  </si>
  <si>
    <t>https://exflo.eu/</t>
  </si>
  <si>
    <t>Ul. Wejherowska 6b 84-207 Koleczkowo Poland</t>
  </si>
  <si>
    <t>exflo@exflo.pl</t>
  </si>
  <si>
    <t>http://www.finder.com.tr/</t>
  </si>
  <si>
    <t>Kepez Mh. 5071 Sk. Hurdacilar Sit. No: 1 07090 Kepez Türkiye</t>
  </si>
  <si>
    <t>https://www.firecafs.com/</t>
  </si>
  <si>
    <t>Via Klagenfurt 18 38121 Trento Italy</t>
  </si>
  <si>
    <t>info@firecafs.com</t>
  </si>
  <si>
    <t>https://www.fire-cat.eu/</t>
  </si>
  <si>
    <t>Kosova Ulica 14 3000 Celje Slovenia</t>
  </si>
  <si>
    <t>info@fire-cat.eu</t>
  </si>
  <si>
    <t>http://www.fireco.eu/</t>
  </si>
  <si>
    <t>Via Enrico Fermi 56 25064 Gussago Italy</t>
  </si>
  <si>
    <t>info@fireco.eu</t>
  </si>
  <si>
    <t>http://www.fire-eater.com/</t>
  </si>
  <si>
    <t>Vølundsvej 17 3400 Hilleröd Denmark</t>
  </si>
  <si>
    <t>info@fire-eater.com</t>
  </si>
  <si>
    <t>http://www.fireflypumps.com/</t>
  </si>
  <si>
    <t>M.I.D.C. Gokul Shirgoan Plot No. C-7 Kolhapur 416234 India</t>
  </si>
  <si>
    <t>Kolhapur</t>
  </si>
  <si>
    <t>sales@fireflypumps.com</t>
  </si>
  <si>
    <t>http://www.fireone.in/</t>
  </si>
  <si>
    <t>Master Rd, Budhena Tigaon Rd. Plot No. 1 Near Accord Hospital, Sector – 86 Bahal Singh Market Faridabad 121001 India</t>
  </si>
  <si>
    <t>Faridabad</t>
  </si>
  <si>
    <t>info@fireone.in</t>
  </si>
  <si>
    <t>http://www.fireplan.de/</t>
  </si>
  <si>
    <t>Flughafenstr. 59 70629 Stuttgart Germany</t>
  </si>
  <si>
    <t>info@fireplan.de</t>
  </si>
  <si>
    <t>http://www.fiwarec.de/</t>
  </si>
  <si>
    <t>Europa-Allee 51 54343 Föhren Germany</t>
  </si>
  <si>
    <t>behles.monika@fiwarec.de</t>
  </si>
  <si>
    <t>http://www.sga-verein.de/</t>
  </si>
  <si>
    <t>Waldmeisterweg 11 39128 Magdeburg Germany</t>
  </si>
  <si>
    <t>kontakt@sga-verein.de</t>
  </si>
  <si>
    <t>https://tfa-hamburg.de/</t>
  </si>
  <si>
    <t>Westphalensweg 1 20099 Hamburg Germany</t>
  </si>
  <si>
    <t>tfa-team.hamburg@web.de</t>
  </si>
  <si>
    <t>http://www.freytag-karosseriebau.de/</t>
  </si>
  <si>
    <t>Wernher-von-Braun-Str. 3-4 31008 Elze Germany</t>
  </si>
  <si>
    <t>info@freytag-karosseriebau.de</t>
  </si>
  <si>
    <t>http://www.tatra-lkw.de/</t>
  </si>
  <si>
    <t>Hüningsbreede 10 46348 Raesfeld Germany</t>
  </si>
  <si>
    <t>info@friedrich-gmbh.eu</t>
  </si>
  <si>
    <t>https://www.finesthk.com.hk/en/</t>
  </si>
  <si>
    <t>Hennessy Rd. 253-261 Wanchai Rm. 1902, Easey Comm Bldg SAR Hong Kong Hong Kong</t>
  </si>
  <si>
    <t>info@finesthk.com.hk</t>
  </si>
  <si>
    <t>https://fullcirclelithium.com/</t>
  </si>
  <si>
    <t>Industrial Park Blvd 345 Unit 206 Nahunta, GA 31553 United States of America</t>
  </si>
  <si>
    <t>GA</t>
  </si>
  <si>
    <t>info@fullcirclelithium.com</t>
  </si>
  <si>
    <t>http://www.gemtex.com.my/</t>
  </si>
  <si>
    <t>Jalan Jenaris 2B No. 2 &amp; 4 Desa Sri Jenaris 43000 Kajang Malaysia</t>
  </si>
  <si>
    <t>general@gemtex.com.my</t>
  </si>
  <si>
    <t>http://www.germantronic.de/</t>
  </si>
  <si>
    <t>Weidenstr. 9 85290 Geisenfeld Germany</t>
  </si>
  <si>
    <t>info@germantronic.de</t>
  </si>
  <si>
    <t>http://www.gft.eu/</t>
  </si>
  <si>
    <t>Feldstr. 2a 24568 Kaltenkirchen Germany</t>
  </si>
  <si>
    <t>info@gft.eu</t>
  </si>
  <si>
    <t>http://www.glo-bal.de/</t>
  </si>
  <si>
    <t>Zschepplitzer Str 22 04720 Döbeln Germany</t>
  </si>
  <si>
    <t>sales@glo-bal.de</t>
  </si>
  <si>
    <t>https://gfsglobalchem.com/</t>
  </si>
  <si>
    <t>Penjuru Close 16 608612 Singapore Singapore</t>
  </si>
  <si>
    <t>gfs@gfsglobalchem.com</t>
  </si>
  <si>
    <t>https://www.green-ex.com/about-us/</t>
  </si>
  <si>
    <t>Jacobus Lipsweg 118 3316 BP Dordrecht Netherlands</t>
  </si>
  <si>
    <t>info@green-ex.nl</t>
  </si>
  <si>
    <t>http://www.gute-sonder-fahrzeuge.de/</t>
  </si>
  <si>
    <t>Max-Planck-Str. 9 49767 Twist Germany</t>
  </si>
  <si>
    <t>info@gsf-twist.de</t>
  </si>
  <si>
    <t>https://www.a-haberkorn.com/</t>
  </si>
  <si>
    <t>Werndlstr. 3 4240 Freistadt Austria</t>
  </si>
  <si>
    <t>http://www.rceff.de/</t>
  </si>
  <si>
    <t>Adam-Foßhag-Str. 58 65428 Rüsselsheim Germany</t>
  </si>
  <si>
    <t>info@rceff.de</t>
  </si>
  <si>
    <t>http://www.pri-safety.com/</t>
  </si>
  <si>
    <t>Panjia Group No.55-1 Xianzhai Village, Yuhang Dist. 310011 Hangzhou China</t>
  </si>
  <si>
    <t>firefighting@pri-safety.com</t>
  </si>
  <si>
    <t>http://www.zion-communication.com/</t>
  </si>
  <si>
    <t>Binhong Business Center Lin’an 19A07, Bldg. N1 311300 Hangzhou China</t>
  </si>
  <si>
    <t>info@zion-communication.com</t>
  </si>
  <si>
    <t>http://www.haca.com/</t>
  </si>
  <si>
    <t>Dieselstr. 12 65520 Bad Camberg Germany</t>
  </si>
  <si>
    <t>Camberg</t>
  </si>
  <si>
    <t>https://www.hb-online.com/</t>
  </si>
  <si>
    <t>Maischeider Str. 19 56584 Thalhausen Germany</t>
  </si>
  <si>
    <t>amikus@hb-online.com</t>
  </si>
  <si>
    <t>http://www.heliwet.no/</t>
  </si>
  <si>
    <t>Sæbøvegen 436 5938 Sæbøvågen Norway</t>
  </si>
  <si>
    <t>post@heliwet.no</t>
  </si>
  <si>
    <t>https://helot.com/</t>
  </si>
  <si>
    <t>Kruppstr. 21 41540 Dormagen Germany</t>
  </si>
  <si>
    <t>berlin@helot.com</t>
  </si>
  <si>
    <t>http://www.ccesafety.com/</t>
  </si>
  <si>
    <t>Changchun Road No.11 Science Technology Park 17th Fl R&amp;D, 5. Bldg National University 450001 Zhengzhou China</t>
  </si>
  <si>
    <t>sales@cce-china.com</t>
  </si>
  <si>
    <t>http://www.horizont.com/</t>
  </si>
  <si>
    <t>Homberger Weg 4-6 34497 Korbach Germany</t>
  </si>
  <si>
    <t>info@horizont.com</t>
  </si>
  <si>
    <t>https://www.hr-structures.com/</t>
  </si>
  <si>
    <t>Zum Hohenrain 12 36355 Grebenhain Germany</t>
  </si>
  <si>
    <t>info@hr-structures.com</t>
  </si>
  <si>
    <t>Hinter der Schlagmühle 1 63699 Kefenrod Germany</t>
  </si>
  <si>
    <t>http://www.tenyutech.com/</t>
  </si>
  <si>
    <t>Julong Road No.151 Beitoushen, Boluo 516151 Huizhou China</t>
  </si>
  <si>
    <t>tenyu@tenyutech.cn</t>
  </si>
  <si>
    <t>http://www.humanihut.com/</t>
  </si>
  <si>
    <t>South Road 1284 Suite 2.G.3 Tonsley TAFE 5042 Clovelly Park Australia</t>
  </si>
  <si>
    <t>Park</t>
  </si>
  <si>
    <t>sales@humanihut.com</t>
  </si>
  <si>
    <t>http://www.hundertzwoelfmed.de/</t>
  </si>
  <si>
    <t>Hertzstr 1 71083 Herrenberg Germany</t>
  </si>
  <si>
    <t>info@hundertzwoelfmed.de</t>
  </si>
  <si>
    <t>https://www.iconos-system.com/</t>
  </si>
  <si>
    <t>Wacholderstr. 24-26 40489 Düsseldorf Germany</t>
  </si>
  <si>
    <t>info@iconos-system.com</t>
  </si>
  <si>
    <t>https://www.idrofoglia.it/</t>
  </si>
  <si>
    <t>Via Provinciale 14 61026 Lunano Italy</t>
  </si>
  <si>
    <t>staff@idrofoglia.com</t>
  </si>
  <si>
    <t>http://www.idro-elettrica.it/</t>
  </si>
  <si>
    <t>Via Bellini 2 41018 San Cesario Sul Panaro Italy</t>
  </si>
  <si>
    <t>Panaro</t>
  </si>
  <si>
    <t>info@idro-elettrica.it</t>
  </si>
  <si>
    <t>http://www.i-kat.de/</t>
  </si>
  <si>
    <t>Im Nordpark 1 35435 Wettenberg Germany</t>
  </si>
  <si>
    <t>info@i-kat.de</t>
  </si>
  <si>
    <t>https://immerzed.com/</t>
  </si>
  <si>
    <t>Streekweg 32a 22359 Hamburg Germany</t>
  </si>
  <si>
    <t>kontakt@immerzed.com</t>
  </si>
  <si>
    <t>https://www.indiantannery.com/</t>
  </si>
  <si>
    <t>50-51 Block A Scheme 39 Jajmau, Kanpur 208005 India</t>
  </si>
  <si>
    <t>Kanpur</t>
  </si>
  <si>
    <t>saqib_ucn@yahoo.com</t>
  </si>
  <si>
    <t>http://www.murtra.com/</t>
  </si>
  <si>
    <t>Carrer de Jordi Camp 94 08403 Granollers Spain</t>
  </si>
  <si>
    <t>murtra@murtra.com</t>
  </si>
  <si>
    <t>http://www.demsa.com.ar/</t>
  </si>
  <si>
    <t>Ruta 9 Km 79 2804 Campana Argentina</t>
  </si>
  <si>
    <t>comercial@demsa.com.ar</t>
  </si>
  <si>
    <t>http://www.poelz.at/</t>
  </si>
  <si>
    <t>Großendorf 122 4551 Ried Austria</t>
  </si>
  <si>
    <t>office@poelz.at</t>
  </si>
  <si>
    <t>http://www.yonghe-chemical.com/</t>
  </si>
  <si>
    <t>Heishatu Industrial Park Siziwangqi 011800 Wulanchabu City China</t>
  </si>
  <si>
    <t>City</t>
  </si>
  <si>
    <t>yonghe@chemmail.net</t>
  </si>
  <si>
    <t>http://www.innotrade.at/</t>
  </si>
  <si>
    <t>Brunnenfeldstr. 19 6782 Silbertal Austria</t>
  </si>
  <si>
    <t>office@innotrade.at</t>
  </si>
  <si>
    <t>http://www.frc-world.org/</t>
  </si>
  <si>
    <t>Wilhelmstr 77 10117 Berlin Germany</t>
  </si>
  <si>
    <t>info@frc-world.org</t>
  </si>
  <si>
    <t>http://www.invisio.com/</t>
  </si>
  <si>
    <t>Stamholmen 157 2650 Hvidovre Denmark</t>
  </si>
  <si>
    <t>info@invisio.com</t>
  </si>
  <si>
    <t>http://www.iq-technologies.berlin/</t>
  </si>
  <si>
    <t>Ernst-Lau-Str. 5 12489 Berlin Germany</t>
  </si>
  <si>
    <t>info@iq-technologies.berlin</t>
  </si>
  <si>
    <t>http://www.ish24.com.au/</t>
  </si>
  <si>
    <t>Trantara Court 10 3550 Bendigo Australia</t>
  </si>
  <si>
    <t>admin@ish24.com.au</t>
  </si>
  <si>
    <t>http://www.howdyfire.com/</t>
  </si>
  <si>
    <t>Riyue Road 16 Riyue Village,xintangbian Town 324100 Jiangshan China</t>
  </si>
  <si>
    <t>diyifire@gmail.com</t>
  </si>
  <si>
    <t>http://www.suihuafiberglass.com/</t>
  </si>
  <si>
    <t>Lijiashan Longling Town, Nankang District 341400 Ganzhou China</t>
  </si>
  <si>
    <t>sales01@suihuafiberglass.com</t>
  </si>
  <si>
    <t>http://www.jutec.com/</t>
  </si>
  <si>
    <t>Am Autobahnkreuz 6-8 26180 Rastede Germany</t>
  </si>
  <si>
    <t>info@jutec.com</t>
  </si>
  <si>
    <t>http://www.kalpataruindia.in/</t>
  </si>
  <si>
    <t>Plot No. D 36, Sector - A 2, Tronica City, Industrial Area,, Near Lon Ghaziabad 201102 India</t>
  </si>
  <si>
    <t>Ghaziabad</t>
  </si>
  <si>
    <t>care@kalpataruindia.in</t>
  </si>
  <si>
    <t>https://www.blaulichtversichert.de/</t>
  </si>
  <si>
    <t>Am Alten Bahnhof 13 38122 Braunschweig Germany</t>
  </si>
  <si>
    <t>info@kees-finanzberater.de</t>
  </si>
  <si>
    <t>http://www.kindswater.com/</t>
  </si>
  <si>
    <t>Giengener Str. 35 89428 Syrgenstein Germany</t>
  </si>
  <si>
    <t>info@kindswater.com</t>
  </si>
  <si>
    <t>http://www.kreiselelectric.com/</t>
  </si>
  <si>
    <t>Kreiselstr. 1 4261 Rainbach im Mühlkreis Austria</t>
  </si>
  <si>
    <t>Mühlkreis</t>
  </si>
  <si>
    <t>info@kreiselelectric.com</t>
  </si>
  <si>
    <t>http://www.kse-lights.com/</t>
  </si>
  <si>
    <t>Thüngenfeld 8 58256 Ennepetal Germany</t>
  </si>
  <si>
    <t>info@kse-lights.com</t>
  </si>
  <si>
    <t>https://www.kuebler.eu/</t>
  </si>
  <si>
    <t>Jakob-Schüle-Str. 11-25 73655 Plüderhausen Germany</t>
  </si>
  <si>
    <t>info@kuebler.eu</t>
  </si>
  <si>
    <t>Meckesheimer Str. 2 74927 Eschelbronn Germany</t>
  </si>
  <si>
    <t>http://www.leister.de/</t>
  </si>
  <si>
    <t>Wall 36 42103 Wuppertal Germany</t>
  </si>
  <si>
    <t>leister@leister.com</t>
  </si>
  <si>
    <t>http://loxy.com/</t>
  </si>
  <si>
    <t>Sörliveien 72 1788 Halden Norway</t>
  </si>
  <si>
    <t>post@loxy.com</t>
  </si>
  <si>
    <t>http://www.lupus-electronics.de/</t>
  </si>
  <si>
    <t>Otto-Hahn-Str. 12 76829 Landau Germany</t>
  </si>
  <si>
    <t>support@lupus-electronics.de</t>
  </si>
  <si>
    <t>http://www.bodtech.pl/</t>
  </si>
  <si>
    <t>Mszanska 1A 44-304 Wodzislaw Slaski Poland</t>
  </si>
  <si>
    <t>Slaski</t>
  </si>
  <si>
    <t>export@bodtech.pl</t>
  </si>
  <si>
    <t>https://www.foamax.com.pl/</t>
  </si>
  <si>
    <t>ul. Aluzyjna 17/48 03-149 Warszawa Poland</t>
  </si>
  <si>
    <t>instalacje@foamax.com.pl</t>
  </si>
  <si>
    <t>https://mb-satellite.com/</t>
  </si>
  <si>
    <t>Erdfunkstelle 1 61250 Usingen Germany</t>
  </si>
  <si>
    <t>info@mb-satellite.com</t>
  </si>
  <si>
    <t>http://www.med-sgs.de/</t>
  </si>
  <si>
    <t>Hechingerstr. 1 09212 Limbach Oberfrohna Germany</t>
  </si>
  <si>
    <t>Oberfrohna</t>
  </si>
  <si>
    <t>info@med-sgs.de</t>
  </si>
  <si>
    <t>https://www.meiko-global.com/</t>
  </si>
  <si>
    <t>Englerstr. 1 77652 Offenburg Germany</t>
  </si>
  <si>
    <t>info.de@meiko.de</t>
  </si>
  <si>
    <t>http://www.soccorsofluvialealluvionale.com/</t>
  </si>
  <si>
    <t>Via Melo da Bari 33/A 70122 Bari Italy</t>
  </si>
  <si>
    <t>consulonline@mercoledisantorescueadventure.it</t>
  </si>
  <si>
    <t>http://www.miesen.de/</t>
  </si>
  <si>
    <t>Südstr. 119 53175 Bonn Germany</t>
  </si>
  <si>
    <t>bestattungswagen@miesen.de</t>
  </si>
  <si>
    <t>http://www.missionbuddies.de/</t>
  </si>
  <si>
    <t>Brückengasse 1b 78462 Konstanz Germany</t>
  </si>
  <si>
    <t>a.barasicz@missionbuddies.de</t>
  </si>
  <si>
    <t>http://www.mittelmann.com/</t>
  </si>
  <si>
    <t>Bessemerstr. 25 42551 Velbert Germany</t>
  </si>
  <si>
    <t>info@mittelmann.com</t>
  </si>
  <si>
    <t>http://www.m4com.de/</t>
  </si>
  <si>
    <t>Forsthof 1 88682 Salem Germany</t>
  </si>
  <si>
    <t>info@m4com.de</t>
  </si>
  <si>
    <t>http://www.naffco.com/</t>
  </si>
  <si>
    <t>P.O. Box 17014 Jebel Ali Free Zone Dubai United Arab Emirates</t>
  </si>
  <si>
    <t>customerservice@naffco.com</t>
  </si>
  <si>
    <t>Suyuan Avenue No.68-28 Jiangning District 1st Floor Building A1 211100 Nanjing China</t>
  </si>
  <si>
    <t>info@rhinostonetech.com</t>
  </si>
  <si>
    <t>http://www.gruvmaster.com.cn/</t>
  </si>
  <si>
    <t>Zhengchuang Rd No.188 Zhengyu Twon, Haimen District 226145 Nantong China</t>
  </si>
  <si>
    <t>customerservice@gruvmaster.com.cn</t>
  </si>
  <si>
    <t>http://www.wisdom.hk/</t>
  </si>
  <si>
    <t>Queensway Admiralty 89 Room 1003, Lippo Centre SAR Hong Kong Hong Kong</t>
  </si>
  <si>
    <t>Kong</t>
  </si>
  <si>
    <t>info@wisdom.hk</t>
  </si>
  <si>
    <t>http://www.nbdeling.com/</t>
  </si>
  <si>
    <t>Sanjiang Road No.8 Wuxiang Industry Zone, Yinzhou District 315111 Ningbo China</t>
  </si>
  <si>
    <t xml:space="preserve">sales@nbdeling.com </t>
  </si>
  <si>
    <t>http://www.savalve.com/</t>
  </si>
  <si>
    <t>Danxia Road No.80 Xiangshan Economic Development Zone 315700 Ningbo China</t>
  </si>
  <si>
    <t>trade@savalve.com</t>
  </si>
  <si>
    <t>http://www.nivofire.com/</t>
  </si>
  <si>
    <t>Macun Mah. Atb Is Mrk. E Blok No. 113 06105 Yenimahalle Türkiye</t>
  </si>
  <si>
    <t>info@nivotherm.com</t>
  </si>
  <si>
    <t>http://www.nuctecsolutions.com/</t>
  </si>
  <si>
    <t>Salzstr. 8 82194 Gröbenzell Germany</t>
  </si>
  <si>
    <t>info@nuctecsolutions.com</t>
  </si>
  <si>
    <t>https://grupodeincendios.com/</t>
  </si>
  <si>
    <t>Avenida de Castilla 30-32 Nave 31 28830 San Fernando De Henares Spain</t>
  </si>
  <si>
    <t>Henares</t>
  </si>
  <si>
    <t>baragones@grupoincendios.com</t>
  </si>
  <si>
    <t>http://www.bosp.sk/</t>
  </si>
  <si>
    <t>Duklianska 19 085 01 Bardejov Slovakia</t>
  </si>
  <si>
    <t>info@bosp.sk</t>
  </si>
  <si>
    <t>http://www.opticbarrier.com/</t>
  </si>
  <si>
    <t>Inkustr. 1-7/8/1 3400 Klosterneuburg Austria</t>
  </si>
  <si>
    <t>office@opticbarrier.com</t>
  </si>
  <si>
    <t>http://www.optimadrives.com/</t>
  </si>
  <si>
    <t>Fevzi Cakmak Mh. Ayyildiz Cad. 48/F 42060 Karatay Türkiye</t>
  </si>
  <si>
    <t>info@optimatanks.com</t>
  </si>
  <si>
    <t>https://www.palmequipmenteurope.com/</t>
  </si>
  <si>
    <t>Kenn Road Kenn Business Park Clevedon BS21 6TH United Kingdom</t>
  </si>
  <si>
    <t>Clevedon</t>
  </si>
  <si>
    <t>europe@palm.equipment</t>
  </si>
  <si>
    <t>https://www.parsch.de/</t>
  </si>
  <si>
    <t>Gildestr. 16 49477 Ibbenbüren Germany</t>
  </si>
  <si>
    <t>info@parsch.de</t>
  </si>
  <si>
    <t>http://www.pelkotex.de/</t>
  </si>
  <si>
    <t>Zeppelinstr. 5 66557 Illingen Germany</t>
  </si>
  <si>
    <t>info@pelkotex.de</t>
  </si>
  <si>
    <t>http://www.permalux.com/</t>
  </si>
  <si>
    <t>Am Hopfenbach 3 22926 Ahrensburg Germany</t>
  </si>
  <si>
    <t>info@permalux.com</t>
  </si>
  <si>
    <t>http://www.perwolf.at/</t>
  </si>
  <si>
    <t>Granitzen 1 8742 Obdach Austria</t>
  </si>
  <si>
    <t>office@perwolf.at</t>
  </si>
  <si>
    <t>http://www.johstadt.com/</t>
  </si>
  <si>
    <t>Zechensteig 225 09477 Jöhstadt Germany</t>
  </si>
  <si>
    <t>info@johstadt.com</t>
  </si>
  <si>
    <t>http://www.plattform-psnv.de/</t>
  </si>
  <si>
    <t>Mühlfeldsiedlung 27 86660 Tapfheim Germany</t>
  </si>
  <si>
    <t>info@plattform-psnv.de.</t>
  </si>
  <si>
    <t>http://www.polarisgermany.de/</t>
  </si>
  <si>
    <t>Im Heetwinkel 62 46514 Schermbeck Germany</t>
  </si>
  <si>
    <t>polaris.germany@polaris.com</t>
  </si>
  <si>
    <t>http://www.powertech-international.com/</t>
  </si>
  <si>
    <t>Carl-Benz-Str. 16A 35305 Grünberg Germany</t>
  </si>
  <si>
    <t>info@powertechfire.com</t>
  </si>
  <si>
    <t>http://www.supron.pl/</t>
  </si>
  <si>
    <t>Sadownicza 6 26-600 Radom Poland</t>
  </si>
  <si>
    <t>supron@supron.pl</t>
  </si>
  <si>
    <t>http://www.profire.com.tw/</t>
  </si>
  <si>
    <t>Sec. 1, Meiganggong Rd. No. 288 50843 Changhua Taiwan</t>
  </si>
  <si>
    <t>info@profire.com.tw</t>
  </si>
  <si>
    <t>http://www.ratnaudyog.com/</t>
  </si>
  <si>
    <t>Shiye Phata, Shiroli MIDC D40 Kolhapur 416122 India</t>
  </si>
  <si>
    <t>info@ratnaudyog.com</t>
  </si>
  <si>
    <t>http://www.raythink-tech.com/</t>
  </si>
  <si>
    <t>Wanshoushan Road, Fulaishan Street No. 5 Yantai Area, Free Trade Zone Building 2, Room 3002 265503 Yantai China</t>
  </si>
  <si>
    <t>sales@raythink-tech.com</t>
  </si>
  <si>
    <t>http://www.rescuetrade.de/</t>
  </si>
  <si>
    <t>Bahndamm 7 63683 Ortenberg Germany</t>
  </si>
  <si>
    <t>info@rescuetrade.de</t>
  </si>
  <si>
    <t>http://www.rescue-tec.de/</t>
  </si>
  <si>
    <t>Oberau 6-8 65594 Runkel Germany</t>
  </si>
  <si>
    <t>info@rescue-tec.de</t>
  </si>
  <si>
    <t>http://www.respirex.com/</t>
  </si>
  <si>
    <t>Wilthener Str. 32 02625 Bautzen Germany</t>
  </si>
  <si>
    <t>http://www.rescuewear.eu/</t>
  </si>
  <si>
    <t>Marktstr. 24 66994 Dahn Germany</t>
  </si>
  <si>
    <t>http://resylia.de/</t>
  </si>
  <si>
    <t>Hornstr. 3 04249 Leipzig Germany</t>
  </si>
  <si>
    <t>https://www.zdsy-rubber.com/zh/</t>
  </si>
  <si>
    <t>Maqihedong Village Zhonglou Town, Lanshan District 276800 Rizhao City China</t>
  </si>
  <si>
    <t>zdsyrubber@163.com</t>
  </si>
  <si>
    <t>http://www.stockmanship.eu/</t>
  </si>
  <si>
    <t>Locht 33 3930 Hamont Belgium</t>
  </si>
  <si>
    <t>info@stockmanship.eu</t>
  </si>
  <si>
    <t>Gartenweg 11 74743 Seckach Germany</t>
  </si>
  <si>
    <t>http://www.prey.de/</t>
  </si>
  <si>
    <t>Rendsburger Landstr. 187 24113 Kiel Germany</t>
  </si>
  <si>
    <t>info@PREY.de</t>
  </si>
  <si>
    <t>http://www.safefirehouse.de/</t>
  </si>
  <si>
    <t>Am Bruch 10 59519 Möhnesee Germany</t>
  </si>
  <si>
    <t>info@dexa.gmbh</t>
  </si>
  <si>
    <t>http://www.firesafeguard.in/</t>
  </si>
  <si>
    <t>Mangolpuri Industrial Area, Phase-2 B-3 New Delhi 110034 India</t>
  </si>
  <si>
    <t>New-Delhi</t>
  </si>
  <si>
    <t>safeguardfireprotections@gmail.com,</t>
  </si>
  <si>
    <t>http://www.safe-tr.com/</t>
  </si>
  <si>
    <t>MOSB 4. Kisim Ismail Kahraman Cad. No:5 45030 Yunusemre Türkiye</t>
  </si>
  <si>
    <t>info@safe-tr.com</t>
  </si>
  <si>
    <t>http://www.safetylifefire.com/</t>
  </si>
  <si>
    <t>Chengyin Road No.525 Baoshan District Urban Industral Park 200444 Shanghai China</t>
  </si>
  <si>
    <t>Info@safetylifefire.com</t>
  </si>
  <si>
    <t>http://www.safus.de/</t>
  </si>
  <si>
    <t>Rennbahnstr. 18 Gewerbepark West 84347 Pfarrkirchen Germany</t>
  </si>
  <si>
    <t>info@safus.de</t>
  </si>
  <si>
    <t>http://www.sandiline.com/</t>
  </si>
  <si>
    <t>Pobeska Cesta 19a 6000 Koper Slovenia</t>
  </si>
  <si>
    <t>info@sandiline.com</t>
  </si>
  <si>
    <t>http://www.saquick.de/</t>
  </si>
  <si>
    <t>Zellerstr. 5 77781 Biberach Germany</t>
  </si>
  <si>
    <t>info@saquick.com</t>
  </si>
  <si>
    <t>http://www.sar-unterwasser-systeme.de/</t>
  </si>
  <si>
    <t>Unterm Limberg 20 33184 Altenbeken Germany</t>
  </si>
  <si>
    <t>team@sar-unterwasser-systeme.de</t>
  </si>
  <si>
    <t>http://www.saurorossi.it/</t>
  </si>
  <si>
    <t>Via San Bernardino 56 42017 Novellara Italy</t>
  </si>
  <si>
    <t>sauro.rossi@legalmail.it</t>
  </si>
  <si>
    <t>http://www.sas-eng.de/</t>
  </si>
  <si>
    <t>Krefelder Str. 12 10555 Berlin Germany</t>
  </si>
  <si>
    <t>kurt.saygin@sas-eng.de</t>
  </si>
  <si>
    <t>http://www.schaeffer.de/</t>
  </si>
  <si>
    <t>Auf den Thränen 59597 Erwitte Germany</t>
  </si>
  <si>
    <t>info@schaeffer.de</t>
  </si>
  <si>
    <t>http://www.schmitz-feuerwehr.de/</t>
  </si>
  <si>
    <t>Laupheimer Str. 1 04603 Nobitz Germany</t>
  </si>
  <si>
    <t>info@schmitz-feuerwehr.de</t>
  </si>
  <si>
    <t>http://www.inhag-zelte.de/</t>
  </si>
  <si>
    <t>Am Reitstück 12 36381 Schlüchtern Germany</t>
  </si>
  <si>
    <t>http://www.schumacher-online.com/</t>
  </si>
  <si>
    <t>Am Roggenfeld 3 34323 Malsfeld Germany</t>
  </si>
  <si>
    <t>gbk@gbk-ingelheim.de</t>
  </si>
  <si>
    <t>info@scubacom.de</t>
  </si>
  <si>
    <t>https://www.seppeler.de/rietberg-behaelter/</t>
  </si>
  <si>
    <t>Bahnhofstr. 55 33397 Rietberg Germany</t>
  </si>
  <si>
    <t>alexander.schmidt@seppeler.de</t>
  </si>
  <si>
    <t>http://www.serenaproduction.it/</t>
  </si>
  <si>
    <t>Via Benedetto Castelli 44-46-48 25010 Montirone Italy</t>
  </si>
  <si>
    <t>info@serenaproduction.it</t>
  </si>
  <si>
    <t>http://www.jinfutools.com.cn/</t>
  </si>
  <si>
    <t>Hand Toold and Hardware Industry Pa 253600 Leling China</t>
  </si>
  <si>
    <t>ceo-gao-zhenhui@jinfutools.com.cn</t>
  </si>
  <si>
    <t>http://www.wfzhihua.com/</t>
  </si>
  <si>
    <t>Fangan Subdistrict Office Fangzi District 262113 Weifang China</t>
  </si>
  <si>
    <t>E-Mail: info@scubacom.de</t>
  </si>
  <si>
    <t>http://www.macyfabrics.com/</t>
  </si>
  <si>
    <t>Shengang Road No.2888 Songjiang District Building 33 201612 Shanghai China</t>
  </si>
  <si>
    <t>info@macyfabrics.com</t>
  </si>
  <si>
    <t>Xuxiang Road No.38 Xujang Town, Qingpu Room 801, Building A 201799 Shanghai China</t>
  </si>
  <si>
    <t>http://www.heiman.com.cn/</t>
  </si>
  <si>
    <t>Guanlan Street No.4 Dafu Industrial, Kukeng Community, Longh 518110 Shenzhen China</t>
  </si>
  <si>
    <t>inquiry@heiman.com.cn</t>
  </si>
  <si>
    <t>http://www.sibortsavunma.com/</t>
  </si>
  <si>
    <t>Eyüp Sultan Mahallesi, Aktar Sokak No. 1 34885 Sancaktepe Türkiye</t>
  </si>
  <si>
    <t>info@sibort.com</t>
  </si>
  <si>
    <t>Checheng West Third Road No. 289 Technological Development Zone, Longquan 610100 Chengdu China</t>
  </si>
  <si>
    <t>cah@medtechcah.com</t>
  </si>
  <si>
    <t>http://www.scjjtz.com/</t>
  </si>
  <si>
    <t>Qingjiang West Road No.51 Qingyang District 610000 Chengdu China</t>
  </si>
  <si>
    <t>panjun@scjjtz.com</t>
  </si>
  <si>
    <t>http://www.sircom.org/</t>
  </si>
  <si>
    <t>Mühldorfer Str. 1 85661 Forstinning Germany</t>
  </si>
  <si>
    <t>sales@sircom.de</t>
  </si>
  <si>
    <t>http://www.smartem.de/</t>
  </si>
  <si>
    <t>In der Lieblich 9 56427 Siershahn Germany</t>
  </si>
  <si>
    <t>info@smartem.de</t>
  </si>
  <si>
    <t>http://www.solehre.com/</t>
  </si>
  <si>
    <t>Daska Road 12-KM near Mahabat Khan Petrol Pump 51310 Sialkot Pakistan</t>
  </si>
  <si>
    <t>export@solehre.com</t>
  </si>
  <si>
    <t>http://www.solvitsystem.co.kr/</t>
  </si>
  <si>
    <t>Beopwon-ro 114 #b-1107 Mstate 05854 Songpa-gu Korea, Republic of</t>
  </si>
  <si>
    <t>Songpa-gu</t>
  </si>
  <si>
    <t>sales@solvitsystem.co.kr</t>
  </si>
  <si>
    <t>https://www.stadlerrail.com/</t>
  </si>
  <si>
    <t>Ernst-Stadler-Str. 1 9565 Bussnang Switzerland</t>
  </si>
  <si>
    <t>stadler.rail@stadlerrail.com</t>
  </si>
  <si>
    <t>http://www.sri.com.my/</t>
  </si>
  <si>
    <t>Persiaran Subang (Jalan Subang 7) No. 8 Taman Perindustrain Subang 47610 Subang Jaya, Selangor Malaysia</t>
  </si>
  <si>
    <t>Selangor</t>
  </si>
  <si>
    <t>enquiry@sri.com.my</t>
  </si>
  <si>
    <t>http://www.stolz-aufrolltechnik.de/</t>
  </si>
  <si>
    <t>Im Branden 33 88634 Herdwangen-Schönach Germany</t>
  </si>
  <si>
    <t>Herdwangen-Schönach</t>
  </si>
  <si>
    <t>info@stolz-aufrolltechnik.de</t>
  </si>
  <si>
    <t>http://www.suncar-ag.com/de/</t>
  </si>
  <si>
    <t>Hinterwiden 1088 9245 Oberbüren Switzerland</t>
  </si>
  <si>
    <t>info@suncar-ag.com</t>
  </si>
  <si>
    <t>http://www.suntexcomposite.com/</t>
  </si>
  <si>
    <t>Luoyu Road No.10 Rm 2404, Chicony Center 430070 Wuhan China</t>
  </si>
  <si>
    <t>sales@isuntex.com</t>
  </si>
  <si>
    <t>https://www.safetyplusppe.com/</t>
  </si>
  <si>
    <t>Shangwan Huanyuan Guoxiang, Wuzhong District Rm 214, Bldg. 63 215124 Suzhou China</t>
  </si>
  <si>
    <t>Mr.Mickal@safetyplusppe.com</t>
  </si>
  <si>
    <t>http://www.switchboombang.com/</t>
  </si>
  <si>
    <t>Gumpinger Str. 4 83404 Ainring Germany</t>
  </si>
  <si>
    <t>info@switchboombang.com</t>
  </si>
  <si>
    <t>http://www.syncmap.no/</t>
  </si>
  <si>
    <t>Svingen 16 3801 Bø Norway</t>
  </si>
  <si>
    <t>post@syncmap.no</t>
  </si>
  <si>
    <t>http://www.taiga.se/</t>
  </si>
  <si>
    <t>Annebergsvägen 3 432 48 Varberg Sweden</t>
  </si>
  <si>
    <t>info@taiga.se</t>
  </si>
  <si>
    <t>https://www.mcfiberglass.com/</t>
  </si>
  <si>
    <t>Dalun Industrial Concentration Zone Jiangyan District 225300 Taizhou China</t>
  </si>
  <si>
    <t>vickytang@mccomposite.com</t>
  </si>
  <si>
    <t>https://tandasystem.com/</t>
  </si>
  <si>
    <t>Alexandra Rd. 438a Alexandra Technopark 119967 Singapore Singapore</t>
  </si>
  <si>
    <t>Info@tandasystem.com</t>
  </si>
  <si>
    <t>http://www.technolenbojanov.cz/</t>
  </si>
  <si>
    <t>Bojanov 20 538 26 Bojanov Czech Republic</t>
  </si>
  <si>
    <t>info@technolenbojanov.cz</t>
  </si>
  <si>
    <t>http://www.telegrafia.eu/</t>
  </si>
  <si>
    <t>Lomená 7 040 01 Košice Slovakia</t>
  </si>
  <si>
    <t>obchod@telegrafia.sk</t>
  </si>
  <si>
    <t>http://www.texfire.net/</t>
  </si>
  <si>
    <t>Llobateres 29 08210 Barberà Del Vallès Spain</t>
  </si>
  <si>
    <t>Vallès</t>
  </si>
  <si>
    <t>info@texfire.net</t>
  </si>
  <si>
    <t>http://www.thiet.de/</t>
  </si>
  <si>
    <t>Gutenbergstr. 3 26632 Ihlow Germany</t>
  </si>
  <si>
    <t>info@thiet.de</t>
  </si>
  <si>
    <t>http://www.jlftents.com/</t>
  </si>
  <si>
    <t>Wangshou Road No. 8 Wangqingtuo Town, Wuqing District 301713 Tianjin China</t>
  </si>
  <si>
    <t>info@jlftents.com</t>
  </si>
  <si>
    <t>http://www.timeworthindustries.com/</t>
  </si>
  <si>
    <t>Pasrur Road, Dheera Sandha 51310 Sialkot Pakistan</t>
  </si>
  <si>
    <t>info@timeworthindustries.com</t>
  </si>
  <si>
    <t>https://www.feuerwehrkoffer.de/</t>
  </si>
  <si>
    <t>Alt-Lichtenrade 2 12305 Berlin Germany</t>
  </si>
  <si>
    <t>http://www.turbosan.com/</t>
  </si>
  <si>
    <t>Makine Ihtisas Org. San. Böl. 5. No:33 41455 Dilovasi Türkiye</t>
  </si>
  <si>
    <t>export@turbosan.com</t>
  </si>
  <si>
    <t>http://www.giffardnewton.com/</t>
  </si>
  <si>
    <t>Unit 4 Birch Kembrey Park Swindon SN2 8UN United Kingdom</t>
  </si>
  <si>
    <t>Swindon</t>
  </si>
  <si>
    <t>sales@giffardnewton.com</t>
  </si>
  <si>
    <t>http://www.twinsaw.de/</t>
  </si>
  <si>
    <t>Lippestr. 10 45701 Herten Germany</t>
  </si>
  <si>
    <t>info@twinsaw.de</t>
  </si>
  <si>
    <t>http://www.utilis-international.com/</t>
  </si>
  <si>
    <t>Rue Abbe Mariotte ZAC Eurotransit 57535 Ennery France</t>
  </si>
  <si>
    <t>contact@utilis.fr</t>
  </si>
  <si>
    <t>http://www.vasa-shop.com/</t>
  </si>
  <si>
    <t>Rue Marguerite Perey ZAC des Ecouardes 95150 Taverny France</t>
  </si>
  <si>
    <t>contact@vasa-pro.com</t>
  </si>
  <si>
    <t>http://www.velary.com/</t>
  </si>
  <si>
    <t>Crinului Str. No. 2 540343 Targu Mures Romania</t>
  </si>
  <si>
    <t>Mures</t>
  </si>
  <si>
    <t>contact@velary.com</t>
  </si>
  <si>
    <t>http://www.vema.fi/</t>
  </si>
  <si>
    <t>Lakimiehenkatu 2 20780 Kaarina Finland</t>
  </si>
  <si>
    <t>sales@vema.fi</t>
  </si>
  <si>
    <t>http://www.heroshift.app/</t>
  </si>
  <si>
    <t>Weinbrennerstr. 27 67551 Worms Germany</t>
  </si>
  <si>
    <t>info@vitako.de</t>
  </si>
  <si>
    <t>http://www.vlitex.com/</t>
  </si>
  <si>
    <t>Rehleite 2 95445 Bayreuth Germany</t>
  </si>
  <si>
    <t>info@vlitex.com</t>
  </si>
  <si>
    <t>http://www.vogelsang.info/</t>
  </si>
  <si>
    <t>Holthöge 10-14 49632 Essen Germany</t>
  </si>
  <si>
    <t>germany@vogelsang.info</t>
  </si>
  <si>
    <t>https://www.vogt-cte.com/</t>
  </si>
  <si>
    <t>Erlenauweg 17 3110 Münsingen Switzerland</t>
  </si>
  <si>
    <t>https://www.vomatec.de/</t>
  </si>
  <si>
    <t>Riegelgrube 7 55543 Bad Kreuznach Germany</t>
  </si>
  <si>
    <t>Kreuznach</t>
  </si>
  <si>
    <t>info@vomatec.de</t>
  </si>
  <si>
    <t>http://www.wfpumps.com/</t>
  </si>
  <si>
    <t>P.O Box 446054 Al Khawaneej 2 - Al Ttay Area Dubai United Arab Emirates</t>
  </si>
  <si>
    <t>info@wfpumps.com</t>
  </si>
  <si>
    <t>http://www.khifire.com/</t>
  </si>
  <si>
    <t>Junbukou Village Junbukou Town, Weicheng District 261052 Weifang China</t>
  </si>
  <si>
    <t>kehaifire@126.com</t>
  </si>
  <si>
    <t>http://www.wetech.de/</t>
  </si>
  <si>
    <t>Leinenweberstr. 6 36251 Bad Hersfeld Germany</t>
  </si>
  <si>
    <t>Hersfeld</t>
  </si>
  <si>
    <t>info@wetech.de</t>
  </si>
  <si>
    <t>http://www.flame-fighter.com/</t>
  </si>
  <si>
    <t>XII Road, No.588 Wenzhou Economic and, Technology Develop Binhai Park 325025 Wenzhou China</t>
  </si>
  <si>
    <t>sales@flame-fighter.com</t>
  </si>
  <si>
    <t>https://www.was-vehicles.com/</t>
  </si>
  <si>
    <t>Darwinstr. 11 48488 Emsbüren Germany</t>
  </si>
  <si>
    <t>sales@was-vehicles.com</t>
  </si>
  <si>
    <t>http://www.amtrol-alfa.com/</t>
  </si>
  <si>
    <t>Estrada Nacional 206, Km 38 4805-026 Guimarães Portugal</t>
  </si>
  <si>
    <t>rh-geral@amtrol-alfa.com</t>
  </si>
  <si>
    <t>https://www.ccfiremachine.com/</t>
  </si>
  <si>
    <t>Huajia Industrial Zone, Huangjiabu Town, Yuyao City 315400 Ningbo China</t>
  </si>
  <si>
    <t>ccmachine@vip.163.com</t>
  </si>
  <si>
    <t>http://www.z-z.de/</t>
  </si>
  <si>
    <t>Marconistr. 7-9 50769 Köln Germany</t>
  </si>
  <si>
    <t>bestellung@z-z.de</t>
  </si>
  <si>
    <t>http://www.chaoyifire.com/</t>
  </si>
  <si>
    <t>Huiyuan Road No. 16 Qinghu Street, Jiangshan City, Shanghai 324100 Quzhou China</t>
  </si>
  <si>
    <t>admin@chaoyifire.com</t>
  </si>
  <si>
    <t>https://en.gbidrone.com/contact-us/</t>
  </si>
  <si>
    <t>Meilin Rd, No. 268 Qixian Street, Keqiao District 312000 Shaoxing China</t>
  </si>
  <si>
    <t>jerry.zhao@gbi-drone.com</t>
  </si>
  <si>
    <t>Hushan Street No.59-1 Hehuatang,Mache Village, Jiangshan Mache Village 324100 Quzhou China</t>
  </si>
  <si>
    <t>ada@guananfire.com</t>
  </si>
  <si>
    <t>http://huiyifire.com/</t>
  </si>
  <si>
    <t>Dazhendi No.7 Aifeng Village, Xintangbian Town, Jiangs 324111 Quzhou China</t>
  </si>
  <si>
    <t>13632759805@163.com</t>
  </si>
  <si>
    <t>http://www.luxoncompressors.com/</t>
  </si>
  <si>
    <t>Xingguo Road No. 505 Tangqi Town, Linping District Unit 2, Building 5 311106 Hangzhou China</t>
  </si>
  <si>
    <t>info@LuxonCompressors.com</t>
  </si>
  <si>
    <t>https://www.zjnoah.cn/index.php?siteid=2</t>
  </si>
  <si>
    <t>Weijiu Road, No.6 Shangyu Economic and, Technological Deve 312300 Shaoxing China</t>
  </si>
  <si>
    <t>christina@zjnoah.cn</t>
  </si>
  <si>
    <t>http://www.orientxfire.com/</t>
  </si>
  <si>
    <t>Wucheyan, Huangjiabu Town, Yugao 315466 Ningbo China</t>
  </si>
  <si>
    <t>info@orientxfire.com</t>
  </si>
  <si>
    <t>http://www.jinleitex.com/</t>
  </si>
  <si>
    <t>South of Sanjiang Road Yuecheng Dislrict Room 8207, Floor 2 Building 1 312000 Shaoxing China</t>
  </si>
  <si>
    <t>sales@taihuitex.com</t>
  </si>
  <si>
    <t>https://www.ys-fire.com/</t>
  </si>
  <si>
    <t>Zhuhai Village Gaibei Town, Shangyu District 312369 Shaoxing City China</t>
  </si>
  <si>
    <t>yongshang.richard@gmail.com</t>
  </si>
  <si>
    <t>http://www.ziggiotto.it/</t>
  </si>
  <si>
    <t>Viale del Lavoro 4 37055 Ronco All' Adige Italy</t>
  </si>
  <si>
    <t>Adige</t>
  </si>
  <si>
    <t>http://www.112personal.de/</t>
  </si>
  <si>
    <t>Meltendorferstr. 10 06895 Zahna-Elster Germany</t>
  </si>
  <si>
    <t>Zahna-Elster</t>
  </si>
  <si>
    <t>info@112personal.de</t>
  </si>
  <si>
    <t>Altenburger Str. 24c 52428 Jülich Germany</t>
  </si>
  <si>
    <t>info@3mindsdigital.com</t>
  </si>
  <si>
    <t>http://www.brandschutzgrosshandel.com/</t>
  </si>
  <si>
    <t>Prof.-Brunolf-Baade-Str. 14974 Ludwigsfelde Germany</t>
  </si>
  <si>
    <t>info@abtec-gmbh.com</t>
  </si>
  <si>
    <t>https://www.afxfireblocker.com/</t>
  </si>
  <si>
    <t>Impuls 20 1446 WX Purmerend Netherlands</t>
  </si>
  <si>
    <t>info@af-x.com</t>
  </si>
  <si>
    <t>http://www.agffn.de/</t>
  </si>
  <si>
    <t>Wichernweg 7 26384 Wilhelmshaven Germany</t>
  </si>
  <si>
    <t>info@agffn.de</t>
  </si>
  <si>
    <t>http://www.aisco-firetrainer.com/</t>
  </si>
  <si>
    <t>Grünstr. 18 79232 March Germany</t>
  </si>
  <si>
    <t>info@aisco-firetrainer.com</t>
  </si>
  <si>
    <t>Velimeşe O.S.B. Mah., 223. Sk No:9/1 Ic Kapi No:Z32 59930 Ergene Türkiye</t>
  </si>
  <si>
    <t>mkangun@alarmyangin.com</t>
  </si>
  <si>
    <t>https://www.allisontransmission.com/</t>
  </si>
  <si>
    <t>Baanhoek 188 3361 GN Sliedrecht Netherlands</t>
  </si>
  <si>
    <t>info@allisontransmission.com</t>
  </si>
  <si>
    <t>http://www.plettac-assco.de/</t>
  </si>
  <si>
    <t>Adam-Opel-Str. 7 58840 Plettenberg Germany</t>
  </si>
  <si>
    <t>info@plettac-assco.de</t>
  </si>
  <si>
    <t>http://www.mordragonmfg.com/</t>
  </si>
  <si>
    <t>East of Huihuang Ave No.2 Hanshan EDZ (South), Lintou Town 238161 Maanshan China</t>
  </si>
  <si>
    <t>sales@mordragon.com</t>
  </si>
  <si>
    <t>http://www.ahsjkx.com/</t>
  </si>
  <si>
    <t>0uter Ring Road No.3018 Anhui Xinwu Economic Development Zone, W 241100 Wuhu China</t>
  </si>
  <si>
    <t>http://www.aquacasting.com/</t>
  </si>
  <si>
    <t>Interchange of Haiyun Road and Zhujiang East Street, Binhai District 261000 Weifang China</t>
  </si>
  <si>
    <t>https://www.aquestia.com/</t>
  </si>
  <si>
    <t>Kfar Haruv 1293200 Kfar Haruv Israel</t>
  </si>
  <si>
    <t>Haruv</t>
  </si>
  <si>
    <t>info@aquestia.com</t>
  </si>
  <si>
    <t>http://www.asb.de/</t>
  </si>
  <si>
    <t>Sülzburgstr. 140 50937 Köln Germany</t>
  </si>
  <si>
    <t>info@asb.de</t>
  </si>
  <si>
    <t>http://www.maskservice.pl/</t>
  </si>
  <si>
    <t>ul. Góralska 12 12 81-511 Gdynia Poland</t>
  </si>
  <si>
    <t>biuro@maskservice.pl</t>
  </si>
  <si>
    <t>http://www.arete-tech.com/</t>
  </si>
  <si>
    <t>Ezera iela 33 1034 Riga Latvia</t>
  </si>
  <si>
    <t>info@arete-tech.com</t>
  </si>
  <si>
    <t>http://www.arffwg.org/</t>
  </si>
  <si>
    <t>N Belt Line Rd 6210 P.O. Box 1539 Ste 105 Grapevine, TX 75063-2687 United States of America</t>
  </si>
  <si>
    <t>TX</t>
  </si>
  <si>
    <t>info@arffwg.org</t>
  </si>
  <si>
    <t>http://www.tws.com/</t>
  </si>
  <si>
    <t>Nan Yun San Road No. 39 510663 Guangzhou China</t>
  </si>
  <si>
    <t>info@tws.com</t>
  </si>
  <si>
    <t>http://www.armbury.com/</t>
  </si>
  <si>
    <t>Long Shoals Rd 4 Arden 28704 United States of America</t>
  </si>
  <si>
    <t>Arden</t>
  </si>
  <si>
    <t>info@armbury.com</t>
  </si>
  <si>
    <t>http://www.arvind.com/</t>
  </si>
  <si>
    <t>Po Khatraj Taluka: Kalol Gandhinagar 382721 India</t>
  </si>
  <si>
    <t>Gandhinagar</t>
  </si>
  <si>
    <t>info@arvind.in</t>
  </si>
  <si>
    <t>http://www.arvo-tech.com/</t>
  </si>
  <si>
    <t>Calle Cami De L'Alquerieta Parcela R-114a 46470 Masanasa Spain</t>
  </si>
  <si>
    <t>info@arvo-tech.com</t>
  </si>
  <si>
    <t>https://www.asc-es.com/</t>
  </si>
  <si>
    <t>Spring Road 2001 Suite 300 Oak Brook, IL 60523 United States of America</t>
  </si>
  <si>
    <t>IL</t>
  </si>
  <si>
    <t>orders@asc-es.com</t>
  </si>
  <si>
    <t>https://www.feuerwehrtechnik-askgmbh.com/</t>
  </si>
  <si>
    <t>Robert-Bosch-Straße 5 92249 Vilseck Germany</t>
  </si>
  <si>
    <t>info@askgmbh.com</t>
  </si>
  <si>
    <t>https://www.fire-circle.de/</t>
  </si>
  <si>
    <t>Hagenbucher Mühle 1 73072 Donzdorf Germany</t>
  </si>
  <si>
    <t>http://www.cri.it/</t>
  </si>
  <si>
    <t>Via Bernardino Ramazzini 31 00151 Rome Italy</t>
  </si>
  <si>
    <t>info@cri.it</t>
  </si>
  <si>
    <t>https://www.atlasschuhe.de/</t>
  </si>
  <si>
    <t>Frische Luft 159 44319 Dortmund Germany</t>
  </si>
  <si>
    <t>https://www.at-fire.de/</t>
  </si>
  <si>
    <t>Brunings Kamp 8c 49134 Wallenhorst Germany</t>
  </si>
  <si>
    <t>info@at-fire.de</t>
  </si>
  <si>
    <t>http://www.autofirex.co.uk/</t>
  </si>
  <si>
    <t>Bonds Mill Estate Suite 5, The Counting House Stonehouse GL10 3RF United Kingdom</t>
  </si>
  <si>
    <t>Stonehouse</t>
  </si>
  <si>
    <t>https://www.perimeter-solutions.com/</t>
  </si>
  <si>
    <t>Poligono Ind. Baina Parcela 23 Suite 350 33682 Mieres Spain</t>
  </si>
  <si>
    <t>http://www.avon-protection.com/</t>
  </si>
  <si>
    <t>Semington Road Hampton Park West Melksham SN12 6NB United Kingdom</t>
  </si>
  <si>
    <t>Melksham</t>
  </si>
  <si>
    <t>customerservice@avon-protection.com</t>
  </si>
  <si>
    <t>https://www.bai.it/</t>
  </si>
  <si>
    <t>Via Bruno Buozzi 34 25021 Bagnolo Mella Italy</t>
  </si>
  <si>
    <t>Mella</t>
  </si>
  <si>
    <t>info@bai.it</t>
  </si>
  <si>
    <t>http://www.bais.com.tr/</t>
  </si>
  <si>
    <t>Ahi Evran Osb Mah. Dagistan Cad. No: 8 06340 Sincan Türkiye</t>
  </si>
  <si>
    <t>info@bais.com.tr</t>
  </si>
  <si>
    <t>https://www.bakoworx.de/</t>
  </si>
  <si>
    <t>Am Gielbrunnen 33 67304 Eisenberg Germany</t>
  </si>
  <si>
    <t>info@bako.de</t>
  </si>
  <si>
    <t>https://baodingsunshine.com/</t>
  </si>
  <si>
    <t>Jintong Road No. 27 South Side of Yawei Bridge, Heping Stree 074000 Baoding China</t>
  </si>
  <si>
    <t>baodingsunshine@163.com</t>
  </si>
  <si>
    <t>http://www.bundeswehrkarriere.de/</t>
  </si>
  <si>
    <t>Kölner Str. 262 51149 Köln Germany</t>
  </si>
  <si>
    <t>https://www.batifire.fr/</t>
  </si>
  <si>
    <t>Bd De La Résistance 200 71000 Mâcon France</t>
  </si>
  <si>
    <t>contact@batifire.fr</t>
  </si>
  <si>
    <t>https://www.bavariafirefighting.com/</t>
  </si>
  <si>
    <t>Emad El Din Street 17 11111 Cairo Egypt</t>
  </si>
  <si>
    <t>stefanie.aumeier@bavaria-firefighting.de</t>
  </si>
  <si>
    <t>https://www.synergyindustry.com/</t>
  </si>
  <si>
    <t>Dongsanhuan North Rd No.2 Chaoyang B-1901,Tian Yuan Gang 100027 Beijing China</t>
  </si>
  <si>
    <t xml:space="preserve">raysun@synergyindustry.com </t>
  </si>
  <si>
    <t>https://tbm-modellbau.de/</t>
  </si>
  <si>
    <t>Hangstr. 25 72178 Waldachtal Germany</t>
  </si>
  <si>
    <t>info@tbm-modellbau.de</t>
  </si>
  <si>
    <t>http://www.newairsafety.com/</t>
  </si>
  <si>
    <t>Heliu Town Huaiyuan Country 233400 Bengbu China</t>
  </si>
  <si>
    <t>sales@txhyfh.com</t>
  </si>
  <si>
    <t>Karl-Kellner-Str. 105G 30853 Langenhagen Germany</t>
  </si>
  <si>
    <t>team@fwtex.de</t>
  </si>
  <si>
    <t>https://www.beth-el.eu/contact/</t>
  </si>
  <si>
    <t>Wildenrother Str. 18 81245 München Germany</t>
  </si>
  <si>
    <t>https://www.better-tech.net/</t>
  </si>
  <si>
    <t>Xinghang One Road No. 17 Kechen District 324000 Quzhou China</t>
  </si>
  <si>
    <t>qh@better-tech.net</t>
  </si>
  <si>
    <t>http://www.bildenkimya.com/</t>
  </si>
  <si>
    <t>Ikitelli Osb Atatürk Oto San.Sit.So No: 34490 Basaksehir Türkiye</t>
  </si>
  <si>
    <t>https://www.bsk-world.de/</t>
  </si>
  <si>
    <t>Gewerbering 6+8 76149 Karlsruhe Germany</t>
  </si>
  <si>
    <t>info@bsk-world.de</t>
  </si>
  <si>
    <t>https://bliksund.com/</t>
  </si>
  <si>
    <t>Jon Lilletunsvei 7 4879 Grimstad Norway</t>
  </si>
  <si>
    <t>martin.kasseth@bliksund.com</t>
  </si>
  <si>
    <t>https://www.sifo.de/</t>
  </si>
  <si>
    <t>Heinemannstr. 2 53175 Bonn Germany</t>
  </si>
  <si>
    <t>http://www.bockermann-feuerwehrtechnik.de/</t>
  </si>
  <si>
    <t>Spenger Str. 281 32130 Enger Germany</t>
  </si>
  <si>
    <t>info@bockermann-feuerwehrtechnik.de</t>
  </si>
  <si>
    <t>http://www.boxinternational.fr/</t>
  </si>
  <si>
    <t>Rue des Rustauds 8 67700 Monswiller France</t>
  </si>
  <si>
    <t>info@boxinternational.fr</t>
  </si>
  <si>
    <t>http://www.brinkmann-niemeijer.nl/</t>
  </si>
  <si>
    <t>Engelenburgstraat 45 7391 AM Twello Netherlands</t>
  </si>
  <si>
    <t>info@bnmail.nl</t>
  </si>
  <si>
    <t>https://www.brontoskylift.com/</t>
  </si>
  <si>
    <t>Teerivuorenkatu 28 33300 Tampere Finland</t>
  </si>
  <si>
    <t>sales@brontoskylift.com</t>
  </si>
  <si>
    <t>https://www.bsigroup.com/en-gb/products-and-services/assessment-and-certification/product-testing-certification/</t>
  </si>
  <si>
    <t>Maylands Avenue Kitemark House Hemel Hempstead HP2 4SQ United Kingdom</t>
  </si>
  <si>
    <t>Hempstead</t>
  </si>
  <si>
    <t>http://www.bsw.de/</t>
  </si>
  <si>
    <t>Josephsplatz 8 95444 Bayreuth Germany</t>
  </si>
  <si>
    <t>https://www.bs-rescue.de/</t>
  </si>
  <si>
    <t>Ostmarkstr. 65-67 48145 Münster Germany</t>
  </si>
  <si>
    <t>bastian.solke@bs-rescue.de</t>
  </si>
  <si>
    <t>http://www.bfs.de/</t>
  </si>
  <si>
    <t>Willy-Brandt-Str. 5 38226 Salzgitter Germany</t>
  </si>
  <si>
    <t>ePost@bfs.de</t>
  </si>
  <si>
    <t>http://www.bge.de/</t>
  </si>
  <si>
    <t>Eschenstraße 55 31224 Peine Germany</t>
  </si>
  <si>
    <t>poststelle@bge.de</t>
  </si>
  <si>
    <t>http://www.bestatter.de/</t>
  </si>
  <si>
    <t>Cecilienallee 5 40474 Düsseldorf Germany</t>
  </si>
  <si>
    <t>info@bestatter.de</t>
  </si>
  <si>
    <t>http://www.b1fire.com/</t>
  </si>
  <si>
    <t>Fatih. Mah. 1199 Sok. No: 11a 35410 Gaziemir Türkiye</t>
  </si>
  <si>
    <t>info@b1fire.com</t>
  </si>
  <si>
    <t>http://www.textiberia.com/</t>
  </si>
  <si>
    <t>Calle Cañada del Pozo 2 Nave 20 28890 Loeches Spain</t>
  </si>
  <si>
    <t>info@textiberia.es</t>
  </si>
  <si>
    <t>http://www.tugafire.com/</t>
  </si>
  <si>
    <t>Venda Nova 2305-336 Casais - Tomar Portugal</t>
  </si>
  <si>
    <t xml:space="preserve">info@tugafire.pt </t>
  </si>
  <si>
    <t>http://www.simonigl.com/</t>
  </si>
  <si>
    <t>Johnston Road No. 181 Wan Chai 1002-03, Tai Yau Building SAR Hong Kong Hong Kong</t>
  </si>
  <si>
    <t>sig@simonigl.com</t>
  </si>
  <si>
    <t>http://www.cavotec.com/</t>
  </si>
  <si>
    <t>Vasagatan 11 111 20 Stockholm Sweden</t>
  </si>
  <si>
    <t>info@cavotec.com</t>
  </si>
  <si>
    <t>https://www.celiksan.com/</t>
  </si>
  <si>
    <t>ITOB OSB MAH. ATATURK CAD. No:37 35471 Menderes Türkiye</t>
  </si>
  <si>
    <t>info@celiksan.com</t>
  </si>
  <si>
    <t>http://www.jn-grt.com/</t>
  </si>
  <si>
    <t>Xiangyang Road No.19 Haiyu Town 215500 Changshu China</t>
  </si>
  <si>
    <t>fiber@jn-fiber.cn</t>
  </si>
  <si>
    <t>http://www.omecfire.com/</t>
  </si>
  <si>
    <t>Changyi Road No. 13 Wuhou Dist. Rm 501, Tower C Lanhai Office 610041 Chengdu City China</t>
  </si>
  <si>
    <t>sales66@cqmec-fire.com</t>
  </si>
  <si>
    <t>http://www.clesana.com/</t>
  </si>
  <si>
    <t>Werdenstrasse 72 9472 Grabs Switzerland</t>
  </si>
  <si>
    <t>mail@clesana.com</t>
  </si>
  <si>
    <t>http://www.nmfirepumps.com/</t>
  </si>
  <si>
    <t>Xi Chong Road No. 45 Quan Tang Street, Changsha ETDZ 410100 Changsha China</t>
  </si>
  <si>
    <t>sales@nmfirepump.com</t>
  </si>
  <si>
    <t>https://www.comcavalo.de/</t>
  </si>
  <si>
    <t>Pützdorfer Str. 14 52457 Aldenhoven Germany</t>
  </si>
  <si>
    <t>anfrage@comcavalo.de</t>
  </si>
  <si>
    <t>http://www.cts.lt/en</t>
  </si>
  <si>
    <t>Klaipedos G. 97 Silutes r. 99105 Traksedziu K. Lithuania</t>
  </si>
  <si>
    <t>K.</t>
  </si>
  <si>
    <t>info@cts.lt</t>
  </si>
  <si>
    <t>https://www.comptrade.at/</t>
  </si>
  <si>
    <t>Werkstrasse 14 2522 Oberwaltersdorf Austria</t>
  </si>
  <si>
    <t>office@comptrade.at</t>
  </si>
  <si>
    <t>http://www.concil.se/</t>
  </si>
  <si>
    <t>Plastgatan 10 531 55 Lidköping Sweden</t>
  </si>
  <si>
    <t>info@concil.se</t>
  </si>
  <si>
    <t>http://www.corpuls.com/</t>
  </si>
  <si>
    <t>Hauswiesenstr. 26 86916 Kaufering Germany</t>
  </si>
  <si>
    <t>info@corpuls.com</t>
  </si>
  <si>
    <t>http://www.cordescourant.com/</t>
  </si>
  <si>
    <t>Boulevard de l'Industrie 36 ZI Ecouflant 49000 Angers France</t>
  </si>
  <si>
    <t>info@cordescourant.com</t>
  </si>
  <si>
    <t>http://www.sale@creative-srl.eu/</t>
  </si>
  <si>
    <t>Via Degli Aldobrandeschi 39 00163 Rome Italy</t>
  </si>
  <si>
    <t>sale@creative-srl.eu</t>
  </si>
  <si>
    <t>https://research.csiro.au/infratech/</t>
  </si>
  <si>
    <t>Research Way 3168 Clayton N/A</t>
  </si>
  <si>
    <t>info@csiro.au</t>
  </si>
  <si>
    <t>rue de l'industrie 11 Parc d'entreprises Visionis 01090 Guéreins France</t>
  </si>
  <si>
    <t>contact@ctdfrance.com.</t>
  </si>
  <si>
    <t>https://www.groupalarm.com/</t>
  </si>
  <si>
    <t>Eurode-Park 1-82 52134 Herzogenrath Germany</t>
  </si>
  <si>
    <t>info@cubos-internet.de</t>
  </si>
  <si>
    <t>https://c-fire.eu/en</t>
  </si>
  <si>
    <t>Frank Van Dyckelaan 3 9140 Temse Belgium</t>
  </si>
  <si>
    <t>info@c-fire.eu</t>
  </si>
  <si>
    <t>http://genie-systems.com/</t>
  </si>
  <si>
    <t>Wolmun-gil 12 Paltan-myeon 18577 Hwaseong-si Korea, Republic of</t>
  </si>
  <si>
    <t>daejinsp@gmail.com</t>
  </si>
  <si>
    <t>https://www.mercedes-benz-trucks.com/de_DE/home.html</t>
  </si>
  <si>
    <t>Daimlerstr. 1 HPC 185 76744 Wörth Germany</t>
  </si>
  <si>
    <t>http://www.chinasunmed.com/</t>
  </si>
  <si>
    <t>Bei Er Huan No.3 212300 Danyang China</t>
  </si>
  <si>
    <t>info@ChinaSunmed.com</t>
  </si>
  <si>
    <t>http://dm.daoming.com/</t>
  </si>
  <si>
    <t>Dongwu Road No.581 321399 Jinhua China</t>
  </si>
  <si>
    <t>market@chinadaoming.com</t>
  </si>
  <si>
    <t>http://www.deathcare.de/</t>
  </si>
  <si>
    <t>Dammstr. 16 76744 Wörth am Rhein Germany</t>
  </si>
  <si>
    <t>Rhein</t>
  </si>
  <si>
    <t>http://www.dederich.de/</t>
  </si>
  <si>
    <t>Horlecke 96-98 58706 Menden Germany</t>
  </si>
  <si>
    <t>Office@dederich.de</t>
  </si>
  <si>
    <t>http://www.deister.com/</t>
  </si>
  <si>
    <t>Hermann-Bahlsen-Str. 11 30890 Barsinghausen Germany</t>
  </si>
  <si>
    <t>info.de@deister.com</t>
  </si>
  <si>
    <t>http://www.dekra-akademie.de/</t>
  </si>
  <si>
    <t>Handwerkstr. 15 70565 Stuttgart Germany</t>
  </si>
  <si>
    <t>service.akademie@dekra.com</t>
  </si>
  <si>
    <t>http://www.delfi.com/</t>
  </si>
  <si>
    <t>Dorfstr 7-9 24232 Schönkirchen Germany</t>
  </si>
  <si>
    <t>info@delfi.com</t>
  </si>
  <si>
    <t>http://www.dkptt.com/</t>
  </si>
  <si>
    <t>Bulan Rd No.21 Nanwan, Longgang District 4f Bldg 8 East Lian Chuang Science Park 518000 Shenzhen China</t>
  </si>
  <si>
    <t>tech@dellking.com</t>
  </si>
  <si>
    <t>http://www.maxbmartin.de/</t>
  </si>
  <si>
    <t>Albert-Schweitzer-Str. 2 76661 Philippsburg Germany</t>
  </si>
  <si>
    <t>info@maxbmartin.de</t>
  </si>
  <si>
    <t>https://www.drklvnds.de/</t>
  </si>
  <si>
    <t>Erwinstr. 7 30175 Hannover Germany</t>
  </si>
  <si>
    <t>info@drklvnds.de</t>
  </si>
  <si>
    <t>https://en.csdewater.com/</t>
  </si>
  <si>
    <t>Xin’an Road No 39 Changsha County 410100 Changsha City China</t>
  </si>
  <si>
    <t>divo@csdewater.com</t>
  </si>
  <si>
    <t>http://www.digitex.pl/</t>
  </si>
  <si>
    <t>Platanowa 2 81-855 Sopot Poland</t>
  </si>
  <si>
    <t>digitex@digitex.pl</t>
  </si>
  <si>
    <t>https://defence.dirks-group.de/</t>
  </si>
  <si>
    <t>Kanadische Str. 14 26725 Emden Germany</t>
  </si>
  <si>
    <t>info@eaft.de</t>
  </si>
  <si>
    <t>http://www.dji.com/</t>
  </si>
  <si>
    <t>Platz der Einheit 1 Kastor Tower, 22. Floor 60327 Frankfurt Germany</t>
  </si>
  <si>
    <t>inform@dji.com</t>
  </si>
  <si>
    <t>http://www.doenges-online.de/</t>
  </si>
  <si>
    <t>Dönges-Str. 1 42929 Wermelskirchen Germany</t>
  </si>
  <si>
    <t>info@doenges-online.de</t>
  </si>
  <si>
    <t>http://www.draeger.com/</t>
  </si>
  <si>
    <t>Revalstr. 1 23560 Lübeck Germany</t>
  </si>
  <si>
    <t>http://www.drago-isi.com/</t>
  </si>
  <si>
    <t>Rue De La Couronne 113 Repentigny, QC J5Z 0B3 Canada</t>
  </si>
  <si>
    <t>Repentigny</t>
  </si>
  <si>
    <t>info@drago-isi.com</t>
  </si>
  <si>
    <t>http://www.drk-hannover.de/</t>
  </si>
  <si>
    <t>Senefelderstr. 17-19 30880 Laatzen Germany</t>
  </si>
  <si>
    <t>info@drk-hannover(dot)de</t>
  </si>
  <si>
    <t>https://www.droneflightcompany.com/</t>
  </si>
  <si>
    <t>Dreschflegel 5 24537 Neumünster Germany</t>
  </si>
  <si>
    <t>info@droneflightcompany.com</t>
  </si>
  <si>
    <t>http://drones-control.com/</t>
  </si>
  <si>
    <t>Am Südhang 25 24819 Todenbüttel Germany</t>
  </si>
  <si>
    <t>support@drones-control.com</t>
  </si>
  <si>
    <t>http://www.dst-innovation.de/</t>
  </si>
  <si>
    <t>Boschstr. 1 74722 Buchen Germany</t>
  </si>
  <si>
    <t>info@dst-innovation.de</t>
  </si>
  <si>
    <t>https://www.seenotretter.de/</t>
  </si>
  <si>
    <t>Werderstr. 2 28199 Bremen Germany</t>
  </si>
  <si>
    <t>http://www.dynaset.com/</t>
  </si>
  <si>
    <t>Menotie 3 33470 Ylöjärvi Finland</t>
  </si>
  <si>
    <t>info@dynaset.com</t>
  </si>
  <si>
    <t>http://www.eaci.es/</t>
  </si>
  <si>
    <t>Carrer Ramón i Cajal 6 08750 Molins de Rei Spain</t>
  </si>
  <si>
    <t>Rei</t>
  </si>
  <si>
    <t>eaci@eaci.es</t>
  </si>
  <si>
    <t>http://www.eberspaecher.com/</t>
  </si>
  <si>
    <t>Eberspächerstr. 24 73730 Esslingen Germany</t>
  </si>
  <si>
    <t>info@eberspaecher.com</t>
  </si>
  <si>
    <t>https://www.eccotarp.com/</t>
  </si>
  <si>
    <t>Podebradova 1920 289 22 Lysá Nad Labem Czech Republic</t>
  </si>
  <si>
    <t>Labem</t>
  </si>
  <si>
    <t>info@eccotarp.com</t>
  </si>
  <si>
    <t>https://www.efemmak.com/</t>
  </si>
  <si>
    <t>Yedi Eylül Mah., Philsa Cad. No: 14 35860 Torbali Türkiye</t>
  </si>
  <si>
    <t>https://www.effortled.com/</t>
  </si>
  <si>
    <t>Lingyun Road No.1177 Hi-Tech Zone Block2-2f 315040 Ningbo China</t>
  </si>
  <si>
    <t>aaron@effortled .com</t>
  </si>
  <si>
    <t>http://www.elfatek.com.tr/</t>
  </si>
  <si>
    <t>Fevzi Cakmak Mah. Ankara Yolu Üzeri Modesa San. Sit. 10735 Sok. No:10 42050 Karatay N/A</t>
  </si>
  <si>
    <t>elfatek@elfatek.com.tr</t>
  </si>
  <si>
    <t>Kasseler Str. 48-52 34289 Zierenberg Germany</t>
  </si>
  <si>
    <t>Luke Jackson Way 4 Stanton Under Bardon Markfield LE67 9DA United Kingdom</t>
  </si>
  <si>
    <t>Markfield</t>
  </si>
  <si>
    <t>https://www.soundoffsignal.com/</t>
  </si>
  <si>
    <t>Central Parkway 3900 Hudsonville, MI 49426 United States of America</t>
  </si>
  <si>
    <t>MI</t>
  </si>
  <si>
    <t>sosmarketing@soundoffsignal.com</t>
  </si>
  <si>
    <t>http://www.enoso.de/</t>
  </si>
  <si>
    <t>Am Grauen Stein 30 56477 Rennerod Germany</t>
  </si>
  <si>
    <t>info@enoso.de</t>
  </si>
  <si>
    <t>http://www.envoyfire.com/</t>
  </si>
  <si>
    <t>Sakyatan Mah. Konya Ereğli Cad. No:176 42290 Karatay Türkiye</t>
  </si>
  <si>
    <t>info@envoyfire.com</t>
  </si>
  <si>
    <t>https://cradlepoint.com/</t>
  </si>
  <si>
    <t>Elsa-Brändström-Str. 7 33602 Bielefeld Germany</t>
  </si>
  <si>
    <t>routersales.enterprise.wireless@ericsson.com</t>
  </si>
  <si>
    <t>http://www.eschenbach-zeltbau.de/</t>
  </si>
  <si>
    <t>Hoher Markstein 18-24 97631 Bad Königshofen Germany</t>
  </si>
  <si>
    <t>Königshofen</t>
  </si>
  <si>
    <t>info@eschenbach-zeltbau.de</t>
  </si>
  <si>
    <t>http://www.esterigroup.fi/</t>
  </si>
  <si>
    <t>Salvumiehenkatu 10 20320 Turku Finland Finland</t>
  </si>
  <si>
    <t>esteri@esterigroup.fi</t>
  </si>
  <si>
    <t>http://www.etna.de/</t>
  </si>
  <si>
    <t>Colmarer Str. 11 60528 Frankfurt Germany</t>
  </si>
  <si>
    <t>kontakt@etna.de</t>
  </si>
  <si>
    <t>http://www.ramfan.com/</t>
  </si>
  <si>
    <t>Via Orange Way 2746 Spring Valley 91978 United States of America</t>
  </si>
  <si>
    <t>Valley</t>
  </si>
  <si>
    <t>theteam@euramco.com</t>
  </si>
  <si>
    <t>http://www.eversafe.net/</t>
  </si>
  <si>
    <t>Jalan Subang 9 Taman Perindustrian Subang Lot 878 47500 Subang Jaya Malaysia</t>
  </si>
  <si>
    <t>Jaya</t>
  </si>
  <si>
    <t>info@eversafe.net</t>
  </si>
  <si>
    <t>http://www.evfirepro.com.au/</t>
  </si>
  <si>
    <t>Cumberland Str. 49 4030 Windsor Australia</t>
  </si>
  <si>
    <t>info@evfirepro.com.au</t>
  </si>
  <si>
    <t>North Zhongshan Rd No. 2668 Rm.453, 4thf Podium Bldg, Union Mansion 200063 Shanghai N/A</t>
  </si>
  <si>
    <t>https://fas.vr.it/en/</t>
  </si>
  <si>
    <t>Via Cremera 9 00198 Rome Italy</t>
  </si>
  <si>
    <t>info@fas.vr.it</t>
  </si>
  <si>
    <t>https://fasp.it/?lang=en</t>
  </si>
  <si>
    <t>Via Conicchio 30 25136 Brescia Italy</t>
  </si>
  <si>
    <t>info@fasp.it</t>
  </si>
  <si>
    <t>http://www.fbi-park.de/</t>
  </si>
  <si>
    <t>Richthofenstr. 35 73312 Geislingen Germany</t>
  </si>
  <si>
    <t>info@fbi-park.de</t>
  </si>
  <si>
    <t>http://www.fb7fire.it/</t>
  </si>
  <si>
    <t>Via G. di Vittorio 11 20068 Peschiera Borromeo Italy</t>
  </si>
  <si>
    <t>Borromeo</t>
  </si>
  <si>
    <t>sales@fb7fire.it</t>
  </si>
  <si>
    <t>C/ Albert Einstein 15 01510 Vitoria Spain</t>
  </si>
  <si>
    <t>https://fvk-feuerwehrservice.de/</t>
  </si>
  <si>
    <t>Doberaner Str 40 18211 Ostseebad Nienhagen Germany</t>
  </si>
  <si>
    <t>Nienhagen</t>
  </si>
  <si>
    <t>kontakt@fvk-feuerwehrservice.de</t>
  </si>
  <si>
    <t>http://www.statx.com/</t>
  </si>
  <si>
    <t>Baker Road 5852 Minnetonka 55345 United States of America</t>
  </si>
  <si>
    <t>Minnetonka</t>
  </si>
  <si>
    <t>info@statx.com</t>
  </si>
  <si>
    <t>http://www.fcfsd.com/</t>
  </si>
  <si>
    <t>Rama Palace Commercial Complex Sector 20 B, Near Ajronda Modh B-4, Second Floor Faridabad 121007 India</t>
  </si>
  <si>
    <t>dpparekh@fcfsd.com</t>
  </si>
  <si>
    <t>http://www.fifisystems.com/</t>
  </si>
  <si>
    <t>Årvollskogen 21 1529 Moss Norway</t>
  </si>
  <si>
    <t>ffs@fifisystems.com</t>
  </si>
  <si>
    <t>https://firehuntertools.com/</t>
  </si>
  <si>
    <t>Av Jesús Michel González 555A-12 45654 Tlaquepaque Mexico</t>
  </si>
  <si>
    <t>sales@firehuntertools.com</t>
  </si>
  <si>
    <t>http://www.fireliner.ch/</t>
  </si>
  <si>
    <t>Weinsteige 14 71384 Weinstadt Germany</t>
  </si>
  <si>
    <t>info@consultiv.ch</t>
  </si>
  <si>
    <t>https://www.fdic.com/</t>
  </si>
  <si>
    <t>S Archer Road 6224 Summit, IL 60501 United States of America</t>
  </si>
  <si>
    <t>https://www.firepacks.com/</t>
  </si>
  <si>
    <t>Hoedemakersstraat 14 3334 KK Zwijndrecht Netherlands</t>
  </si>
  <si>
    <t>https://www.firesprinklers.nl/</t>
  </si>
  <si>
    <t>Pieter Kramerstraat 19 1461 AE Zuidoost Beemster Netherlands</t>
  </si>
  <si>
    <t>Beemster</t>
  </si>
  <si>
    <t>info@firesprinklers.nl</t>
  </si>
  <si>
    <t>https://firetechsupplies.com/</t>
  </si>
  <si>
    <t>Beaver Street 618 Suite 101 Sewickley, PA 15143 United States of America</t>
  </si>
  <si>
    <t>PA</t>
  </si>
  <si>
    <t>CustomerService@firetechsupplies.com</t>
  </si>
  <si>
    <t>http://fire-flood.com/</t>
  </si>
  <si>
    <t>Belich Crt 227 Red Deer County, AB T4S 2K5 Canada</t>
  </si>
  <si>
    <t/>
  </si>
  <si>
    <t>sales@fire-flood.com</t>
  </si>
  <si>
    <t>https://www.firex.com/en/contact-us/</t>
  </si>
  <si>
    <t>Via Bruxelles 34 00198 Roma Italy</t>
  </si>
  <si>
    <t>firex@firex.com</t>
  </si>
  <si>
    <t>http://www.firesprayer.eu/</t>
  </si>
  <si>
    <t>Atbalss 19 LV-2011 Jurmala Latvia</t>
  </si>
  <si>
    <t>info@firesprayer.eu</t>
  </si>
  <si>
    <t>http://www.flamecontrol.gr/</t>
  </si>
  <si>
    <t>Sokratous 20 14451 Metamorfosi Greece</t>
  </si>
  <si>
    <t>info@flamecontrol.gr</t>
  </si>
  <si>
    <t>http://www.flashgroupxr.com/</t>
  </si>
  <si>
    <t>Haagweg 1 4814 GA Breda Netherlands</t>
  </si>
  <si>
    <t>Support@flashgroupxr.com</t>
  </si>
  <si>
    <t>http://www.flir.com/</t>
  </si>
  <si>
    <t>Luxemburgstraat 2 2321 Meer Belgium</t>
  </si>
  <si>
    <t>https://www.flowcomtech.com/</t>
  </si>
  <si>
    <t>Xiupu Road, 2388 Unit 2- 801, Pudong 201315 Shanghai China</t>
  </si>
  <si>
    <t>info@flowcomtech.com</t>
  </si>
  <si>
    <t>https://www.frisch-homepage.de/</t>
  </si>
  <si>
    <t>Isarring 11 80805 München Germany</t>
  </si>
  <si>
    <t>info@frisch.de</t>
  </si>
  <si>
    <t>http://www.fjqiaolong.com/</t>
  </si>
  <si>
    <t>Dongbao Road No. 421 Dongcheng, Xinluo Dist. 364000 Longyan City China</t>
  </si>
  <si>
    <t>fjql@fjqiaolong.com</t>
  </si>
  <si>
    <t>http://www.tex-safety.com/</t>
  </si>
  <si>
    <t>Jiangxian Road, 480 Yuxin Town, Nanhu District 314000 Jiaxing China</t>
  </si>
  <si>
    <t>mori@tex-safety.com</t>
  </si>
  <si>
    <t>http://www.funktronic.de/</t>
  </si>
  <si>
    <t>Breitwiesenstr. 4 36381 Schlüchtern Germany</t>
  </si>
  <si>
    <t>sales@funktronic.de</t>
  </si>
  <si>
    <t>http://www.gerken-mietservice.de/</t>
  </si>
  <si>
    <t>In der Steele 8 40599 Düsseldorf Germany</t>
  </si>
  <si>
    <t>info@gerken.eu</t>
  </si>
  <si>
    <t>https://www.gfgsafety.com/</t>
  </si>
  <si>
    <t>Klönnestr. 99 44143 Dortmund Germany</t>
  </si>
  <si>
    <t>http://www.gielle.it/</t>
  </si>
  <si>
    <t>Via Ferri Rocco 32 70022 Altamura Italy</t>
  </si>
  <si>
    <t>roma@gielle.it</t>
  </si>
  <si>
    <t>http://www.goebel-fahrzeugbau.de/</t>
  </si>
  <si>
    <t>Auhofstr. 11a 63741 Aschaffenburg Germany</t>
  </si>
  <si>
    <t>info@goebel-fahrzeugbau.de</t>
  </si>
  <si>
    <t>https://www.goldbeck.de/</t>
  </si>
  <si>
    <t>Ummelner Str. 4-6 33649 Bielefeld Germany</t>
  </si>
  <si>
    <t>info@goldbeck.de</t>
  </si>
  <si>
    <t>https://www.leroyfirefighting.com/</t>
  </si>
  <si>
    <t>Ma Tau Wai Rd 37-39 Tower A, Rm 503, Hung Hom Commercial Ctr SAR Hong Kong Hong Kong</t>
  </si>
  <si>
    <t>info@leroyfirefighting.com</t>
  </si>
  <si>
    <t>http://www.gras.pl/</t>
  </si>
  <si>
    <t>ul. Slawienska 12 77-230 Korzybie Poland</t>
  </si>
  <si>
    <t>sebastian.birlet@gras.pl</t>
  </si>
  <si>
    <t>http://www.greenmetrics.ai/</t>
  </si>
  <si>
    <t>Rua da Prata 80 1100-420 Lisboa Portugal</t>
  </si>
  <si>
    <t>info@greenmetrics.ai</t>
  </si>
  <si>
    <t>http://www.scfcasting.com/</t>
  </si>
  <si>
    <t>Jungbong-daero 588 22736 Seo-Gu Korea, Republic of</t>
  </si>
  <si>
    <t>Seo-Gu</t>
  </si>
  <si>
    <t>info@scfcasting.com</t>
  </si>
  <si>
    <t>http://www.isfenest.com/</t>
  </si>
  <si>
    <t>Dongti Road Rongshan Community, Shunde 11th Floor Tianjin Center 528300 Foshan City China</t>
  </si>
  <si>
    <t>isfsales@letmesmarthome.com</t>
  </si>
  <si>
    <t>http://www.hacobau.de/</t>
  </si>
  <si>
    <t>Vizelinstr. 25 31785 Hameln Germany</t>
  </si>
  <si>
    <t>info@hacobau.de</t>
  </si>
  <si>
    <t>https://www.hafex.com.tr/</t>
  </si>
  <si>
    <t>Yesilce Mah. Demirbas Sok No:20 4. Levent Sanayi Bölgesi 34418 Kagithane Türkiye</t>
  </si>
  <si>
    <t>hafex@hafexturkiye.com.tr</t>
  </si>
  <si>
    <t>http://www.jintaiknit.com/</t>
  </si>
  <si>
    <t>Shuangbei Road No.1 Economic Development Zone 314400 Haining China</t>
  </si>
  <si>
    <t>jt@jintaiknit.com</t>
  </si>
  <si>
    <t>http://www.haka.fr/</t>
  </si>
  <si>
    <t>route de Pontchateau 12 ZA La Harrois 44160 Besné France</t>
  </si>
  <si>
    <t>contact@haka.fr</t>
  </si>
  <si>
    <t>https://www.hamilton-medical.com/en_IN/</t>
  </si>
  <si>
    <t>Adam-Geisler-Str. 1 82140 Olching Germany</t>
  </si>
  <si>
    <t>info@hamilton-medical.com</t>
  </si>
  <si>
    <t>Huayuangang Street 1113 Gongshu District Rm 1516, Unit 2 Jintong Inter. Bldg. 310015 Hangzhou China</t>
  </si>
  <si>
    <t>http://www.dhelectronic.com/</t>
  </si>
  <si>
    <t>Baizhang Road No.161 Luzhu Town, Fuyang 311405 Hangzhou China</t>
  </si>
  <si>
    <t>admin@dhelectronic.com</t>
  </si>
  <si>
    <t>http://www.ehaseflex.com/</t>
  </si>
  <si>
    <t>Tangkang Rd. No. 268 Tangqi Town, Yuhang District 311106 Hangzhou China</t>
  </si>
  <si>
    <t>sales@ehaseflex.com</t>
  </si>
  <si>
    <t>http://www.hoater.com/</t>
  </si>
  <si>
    <t>Dakang Road, Qinshanhu Street No.268 Lin'an 311305 Hangzhou China</t>
  </si>
  <si>
    <t>safety@hoater.com</t>
  </si>
  <si>
    <t>https://www.moreshinesafety.com/</t>
  </si>
  <si>
    <t>Tonghui Middle Road No.1 Chengxiang Street, Xiaoshan District Rm1006 Bld.1,Taifu Plaza 311202 Hangzhou N/A</t>
  </si>
  <si>
    <t>export@hzmoreshine.com</t>
  </si>
  <si>
    <t>http://www.sinosecu.com/</t>
  </si>
  <si>
    <t>Qiuyi Road 288 Binjiang District 1401, 1st Bldg, Dongguan Hi-Tech Park 310052 Hangzhou China</t>
  </si>
  <si>
    <t>info@sinosecu.com</t>
  </si>
  <si>
    <t>https://www.x-sense.com/</t>
  </si>
  <si>
    <t>Jiangnan Avenue 1038 Xingcheng Center 310052 Hangzhou China</t>
  </si>
  <si>
    <t>service@x-sense.com</t>
  </si>
  <si>
    <t>http://www.hmf-china.com/</t>
  </si>
  <si>
    <t>Lanhua Rd No. 308 Pudong New District 15F, Tower A, Infun World 201204 Shanghai China</t>
  </si>
  <si>
    <t>http://www.stickies-rendsburg.de/</t>
  </si>
  <si>
    <t>Torstr. 9 d 24768 Rendsburg Germany</t>
  </si>
  <si>
    <t>stickies@t-online.de</t>
  </si>
  <si>
    <t>http://www.harvis.cn/</t>
  </si>
  <si>
    <t>Jianshe Road, No.71 Zhifu District 264000 Yantai China</t>
  </si>
  <si>
    <t>harvis@126.com</t>
  </si>
  <si>
    <t>https://hbk-nrw.de/</t>
  </si>
  <si>
    <t>Minister-Stein-Allee 3 44388 Dortmund N/A</t>
  </si>
  <si>
    <t>info@hbk-nrw.de</t>
  </si>
  <si>
    <t>http://www.soldatenausruestung.de/</t>
  </si>
  <si>
    <t>Goedeckekamp 1 38667 Bad Harzburg Germany</t>
  </si>
  <si>
    <t>Harzburg</t>
  </si>
  <si>
    <t>info@hcs-ausruestung.de</t>
  </si>
  <si>
    <t>http://www.cngruv.com/</t>
  </si>
  <si>
    <t>East Weisan Road No.2 Mengcun County Economic Development 061400 Cangzhou China</t>
  </si>
  <si>
    <t>gm@cngcast.com</t>
  </si>
  <si>
    <t>https://www.heinzmann.com/</t>
  </si>
  <si>
    <t>Am Haselbach 1 79677 Schönau im Schwarzwald Germany</t>
  </si>
  <si>
    <t>Schwarzwald</t>
  </si>
  <si>
    <t>info@heinzmann.de</t>
  </si>
  <si>
    <t>http://www.hemco.hr/</t>
  </si>
  <si>
    <t>Ante Starčevića 196b 31400 Đakovo Croatia</t>
  </si>
  <si>
    <t>info@hemco.hr</t>
  </si>
  <si>
    <t>https://www.automaticfiremonitor.com/</t>
  </si>
  <si>
    <t>Lianhua Street No.316 High- Techzone Rm 602, Bldg. 6 450001 Zhengzhou China</t>
  </si>
  <si>
    <t>alexzhang@linkzonefire.net</t>
  </si>
  <si>
    <t>https://chuyendunghiephoa.com/</t>
  </si>
  <si>
    <t>Land-Use Rights Auction Project Tay Ho D D5 Area 100000 Hanoi Viet Nam</t>
  </si>
  <si>
    <t>nguyenhongquang86@gmail.com</t>
  </si>
  <si>
    <t>http://www.einsatzverwaltung.de/</t>
  </si>
  <si>
    <t>Eduard-Mörike-Straße 19 63477 Maintal Germany</t>
  </si>
  <si>
    <t>info@einsatzverwaltung.de</t>
  </si>
  <si>
    <t>http://www.holik-international.cz/</t>
  </si>
  <si>
    <t>Za Dvorem 612 763 14 Zlin Czech Republic</t>
  </si>
  <si>
    <t>Zalmweg 30 4940 AA Raamsdonksveer Netherlands</t>
  </si>
  <si>
    <t>info-usa@holmatro.com</t>
  </si>
  <si>
    <t>Ious, 1, SOFIRINI No 2 Germasogeia Flat/Office 101 4040 Limassol Cyprus</t>
  </si>
  <si>
    <t>http://www.hs-furtwangen.de/</t>
  </si>
  <si>
    <t>Robert-Gerwig-Platz 1 78120 Furtwangen Germany</t>
  </si>
  <si>
    <t>info@hs-furtwangen.de</t>
  </si>
  <si>
    <t>http://en.jad119.com/</t>
  </si>
  <si>
    <t>Huaxi Road No. 199 Biological Ind. Park, Wujiagang Dist. 443000 Yichang China</t>
  </si>
  <si>
    <t>jenny@jad119.com</t>
  </si>
  <si>
    <t>http://www.huettinger-nuernberg.com/</t>
  </si>
  <si>
    <t>Sieboldstr. 15 90411 Nürnberg Germany</t>
  </si>
  <si>
    <t>info@huettinger-nuernberg.com</t>
  </si>
  <si>
    <t>https://ledballoonlight.com/contact/</t>
  </si>
  <si>
    <t>Haoye Road, Fuhai Street Junxing Industrial B Area 4f, Building C 518103 Shenzhen China</t>
  </si>
  <si>
    <t>Joy@huivolt.com</t>
  </si>
  <si>
    <t>http://www.wi-pin.com/</t>
  </si>
  <si>
    <t>Wanglei Ave No:169 Lugu Hi-Tech Zone A-4 Jinrongtongxin Inter. Indust. Park 410205 Changsha N/A</t>
  </si>
  <si>
    <t>info@wi-pin.com</t>
  </si>
  <si>
    <t>http://www.zoomlion.com/</t>
  </si>
  <si>
    <t>2nd Section of Tengfei Road No. 997 Wangcheng District 410200 Changsha China</t>
  </si>
  <si>
    <t>fanglin.wang@zoomlion.com</t>
  </si>
  <si>
    <t>http://www.hutchinson.com/</t>
  </si>
  <si>
    <t>Hansastr. 66 68169 Mannheim Germany</t>
  </si>
  <si>
    <t>info@hutchinson.com</t>
  </si>
  <si>
    <t>Parkring 3 85748 Garching Germany</t>
  </si>
  <si>
    <t>https://belugatechnology.com/</t>
  </si>
  <si>
    <t>Palmerston Road 337 4010 Gisborne New Zealand</t>
  </si>
  <si>
    <t>info@icesolutions.co.nz</t>
  </si>
  <si>
    <t>https://www.iceye.com/</t>
  </si>
  <si>
    <t>Maaeintie 6 02150 Espoo Finland</t>
  </si>
  <si>
    <t>info@iceye.com</t>
  </si>
  <si>
    <t>http://www.ideal-displays.co.uk/</t>
  </si>
  <si>
    <t>Marshall Road Unit 4 Hillmead Industrial Park Swindon SN5 5FZ United Kingdom</t>
  </si>
  <si>
    <t>info@ideal-displays.co.uk</t>
  </si>
  <si>
    <t>https://www.cieme.net/en/exhibition/info/218</t>
  </si>
  <si>
    <t>Hongzhou Intelligent Technology Par Floo Yannan High-Tech Zone Floor 1-3, Building 7 224041 Yancheng N/A</t>
  </si>
  <si>
    <t>guoliang@esindustry.org</t>
  </si>
  <si>
    <t>http://www.imerys.com/</t>
  </si>
  <si>
    <t>Quai de Grenelle 43 75015 Paris France</t>
  </si>
  <si>
    <t>info@imerys.com</t>
  </si>
  <si>
    <t>http://www.incipresa.com/</t>
  </si>
  <si>
    <t>Ctra Peinador A Los Valos 175 36415 Mos Spain</t>
  </si>
  <si>
    <t>info@incipresa.com</t>
  </si>
  <si>
    <t>http://www.inlocon.de/</t>
  </si>
  <si>
    <t>Erich Zeigner Allee 36 04229 Leipzig Germany</t>
  </si>
  <si>
    <t>gf@inlocon.de</t>
  </si>
  <si>
    <t>http://itc-tech.sakura.ne.jp/</t>
  </si>
  <si>
    <t>Suzumidai 5-chome, 3-12 Kanazawa 920-1161 Japan</t>
  </si>
  <si>
    <t>Kanazawa</t>
  </si>
  <si>
    <t>itc-japan@nifty.com</t>
  </si>
  <si>
    <t>https://inuteq.com/</t>
  </si>
  <si>
    <t>Osnabrückstraat 30 7418 BN Deventer Netherlands</t>
  </si>
  <si>
    <t>support@inuteq.com</t>
  </si>
  <si>
    <t>http://www.safequip.co.uk/</t>
  </si>
  <si>
    <t>Earls Gate Business Park 5C Innovate At Earls Court Grangemouth FK3 8ZE United Kingdom</t>
  </si>
  <si>
    <t>Grangemouth</t>
  </si>
  <si>
    <t>sales@ionicrescue.com</t>
  </si>
  <si>
    <t>https://www.innomotivesolutions.com/</t>
  </si>
  <si>
    <t>South Service Rd. 3435 Burlington, ON L7N 3W6 Canada</t>
  </si>
  <si>
    <t>Burlington</t>
  </si>
  <si>
    <t>info@innomotivesolutions.com</t>
  </si>
  <si>
    <t>http://www.vigilfuoco.it/</t>
  </si>
  <si>
    <t>Via Messina 35 20154 Milan Italy</t>
  </si>
  <si>
    <t>http://www.iturri.com/</t>
  </si>
  <si>
    <t>Avenida Roberto Osborne 5 41007 Sevilla Spain</t>
  </si>
  <si>
    <t>info@iturri.com</t>
  </si>
  <si>
    <t>https://intl-linkage.co.jp/</t>
  </si>
  <si>
    <t>Tamagawa 3-20-2 Manoa Tamagawa Bldg. 3, RM 501 Setagaya-ku 158-0094 Japan</t>
  </si>
  <si>
    <t>Setagaya-ku</t>
  </si>
  <si>
    <t>masahito.takeo@intl-linkage.co.jp</t>
  </si>
  <si>
    <t>http://www.jdcfireinstructors.com/</t>
  </si>
  <si>
    <t>Calle Llevant 1 43392 Castellvell Del Camp Spain</t>
  </si>
  <si>
    <t>Camp</t>
  </si>
  <si>
    <t>info@jdcfireinstructors.com</t>
  </si>
  <si>
    <t>Maotang Road No.8 Qinghu Town, Jiangshan 324100 Quzhou China</t>
  </si>
  <si>
    <t>Lizhuang Village Louzhuang Town, Jiangyan District 225500 Taizhou China</t>
  </si>
  <si>
    <t>http://www.hoseking.cn/</t>
  </si>
  <si>
    <t>Changan Road No.1 Changle Town, Haimen District 226121 Nantong China</t>
  </si>
  <si>
    <t>info@hoseking.cn</t>
  </si>
  <si>
    <t>http://www.jiuding-specialfiber.com/</t>
  </si>
  <si>
    <t>East Zhongshan Road No.2 226500 Rugao China</t>
  </si>
  <si>
    <t>high-silica@jiudinggroup.com</t>
  </si>
  <si>
    <t>Yongan Road No.28 Xuguan Town, Suzhou New District 215151 Suzhou China</t>
  </si>
  <si>
    <t>http://www.ht-besta.com/</t>
  </si>
  <si>
    <t>Jupu Road No.576 Nanchang Economic and, Technological Dev 330013 Nanchang China</t>
  </si>
  <si>
    <t>info@ht-besta.com</t>
  </si>
  <si>
    <t>http://www.dingfengfire.com/</t>
  </si>
  <si>
    <t>Jiuhu East Road No.168 Chengdong Port Industrial Base, Lianxi D 332000 Jiujiang China</t>
  </si>
  <si>
    <t>jenny@dingfengfire.com</t>
  </si>
  <si>
    <t>Kunlun Mountain Road No.68 021500 Suzhou City China</t>
  </si>
  <si>
    <t>http://www.messe.de/</t>
  </si>
  <si>
    <t>Messegelände 30521 Hannover Germany</t>
  </si>
  <si>
    <t>info@messe.de</t>
  </si>
  <si>
    <t>http://en.ks-jt.com/</t>
  </si>
  <si>
    <t>Chuangye Road, No.30 Shuangfu Town, Jiangjin Distr. 402247 Chongqing China</t>
  </si>
  <si>
    <t>http://www.kap-ko.hr/</t>
  </si>
  <si>
    <t>Prijepoljska 20A 10040 Zagreb Croatia</t>
  </si>
  <si>
    <t>info@kap-ko.hr</t>
  </si>
  <si>
    <t>http://www.katadyngroup.com/</t>
  </si>
  <si>
    <t>Hessenring 23 64546 Mörfelden-Walldorf Germany</t>
  </si>
  <si>
    <t>Mörfelden-Walldorf</t>
  </si>
  <si>
    <t>info@katadyn.ch</t>
  </si>
  <si>
    <t>http://www.bjkaya.com/</t>
  </si>
  <si>
    <t>Jinhe Street No. 106 Xinhualian Youyue City, Mafang Town, Pin R, 204, Bldg. 4 101204 Beijing N/A</t>
  </si>
  <si>
    <t>bjkaya@126.com</t>
  </si>
  <si>
    <t>http://www.kemmlit.de/</t>
  </si>
  <si>
    <t>Maltschachstr. 37 72144 Dußlingen Germany</t>
  </si>
  <si>
    <t>info@kemmlit.de</t>
  </si>
  <si>
    <t>https://www.kenbri.de/</t>
  </si>
  <si>
    <t>Holzmarkt 1 50676 Köln Germany</t>
  </si>
  <si>
    <t>info@kenbri.de</t>
  </si>
  <si>
    <t>https://kiddefenwal.com/</t>
  </si>
  <si>
    <t>Main Street 400 Ashland, MA 01721 United States of America</t>
  </si>
  <si>
    <t>MA</t>
  </si>
  <si>
    <t>info@kiddefenwal.com</t>
  </si>
  <si>
    <t>https://www.kiwa.com/nl/en</t>
  </si>
  <si>
    <t>Sir Winston Churchilllaan 273 2288 EA Rijswijk Netherlands</t>
  </si>
  <si>
    <t>info@kiwa.com</t>
  </si>
  <si>
    <t>https://kofulso.co.kr/</t>
  </si>
  <si>
    <t>Bodeum-Ro, 23 07205 Seo-Gu Korea, Republic of</t>
  </si>
  <si>
    <t>jjj111999@naver.com</t>
  </si>
  <si>
    <t>Heßbrühlstr. 69 70565 Stuttgart Germany</t>
  </si>
  <si>
    <t>service@kohlhammer.de</t>
  </si>
  <si>
    <t>http://www.komba.de/</t>
  </si>
  <si>
    <t>Norbertstr. 3 50670 Köln Germany</t>
  </si>
  <si>
    <t>http://www.kraemer-vehicles.com/</t>
  </si>
  <si>
    <t>Riesenbecker Str. 14 48432 Rheine Germany</t>
  </si>
  <si>
    <t>info@kraemer-vehicles.com</t>
  </si>
  <si>
    <t>http://www.kreatechnologies.com/</t>
  </si>
  <si>
    <t>Via Abbiategrasso 19 20046 Cisliano Italy</t>
  </si>
  <si>
    <t>info@kreatechnologies.com</t>
  </si>
  <si>
    <t>http://www.finofire.com/</t>
  </si>
  <si>
    <t>Bogyongdong-ro, 43 F-708, 7th Fl. 34202 Yuseong-gu Korea, Republic of</t>
  </si>
  <si>
    <t>Yuseong-gu</t>
  </si>
  <si>
    <t>Adenser Str. 1 30982 Pattensen Germany</t>
  </si>
  <si>
    <t>http://www.tipsa.com/</t>
  </si>
  <si>
    <t>Buitenveldertselaan 106 1081 AB Amsterdam Netherlands</t>
  </si>
  <si>
    <t>http://lakeland.com/</t>
  </si>
  <si>
    <t>Perimeter Parkway 1525 Suite 325 Huntsville, AL 35806 United States of America</t>
  </si>
  <si>
    <t>AL</t>
  </si>
  <si>
    <t>info@lakeland.com</t>
  </si>
  <si>
    <t>http://www.hht119.com/</t>
  </si>
  <si>
    <t>Nathan Road, No.721-725 Rm.1401, Belgian Bank Bldg. 14 SAR Mong Kok Hong Kong</t>
  </si>
  <si>
    <t>Kok</t>
  </si>
  <si>
    <t>mail@hht119.com</t>
  </si>
  <si>
    <t>https://wesermarsch.de/</t>
  </si>
  <si>
    <t>Poggenburger Str. 15 26919 Brake Germany</t>
  </si>
  <si>
    <t>info@wesermarsch.de</t>
  </si>
  <si>
    <t>https://www.leader-group.company/</t>
  </si>
  <si>
    <t>Chemin 34 Z.I. des Hautes Vallées 76930 Octeville sur Mer France</t>
  </si>
  <si>
    <t>Mer</t>
  </si>
  <si>
    <t>info@groupe-leader.fr</t>
  </si>
  <si>
    <t>https://www.lenoir-ag.com/</t>
  </si>
  <si>
    <t>Am Rosenberg 2 9410 Heiden Switzerland</t>
  </si>
  <si>
    <t>info@lenoir-ag.com</t>
  </si>
  <si>
    <t>http://www.lentner-gmbh.de/</t>
  </si>
  <si>
    <t>Josef-Neumeier-Str. 3 85664 Hohenlinden Germany</t>
  </si>
  <si>
    <t>info@lentner-gmbh.de</t>
  </si>
  <si>
    <t>https://www.branduno.de/</t>
  </si>
  <si>
    <t>Luschendorfer Str. 4 23683 Scharbeutz Germany</t>
  </si>
  <si>
    <t>https://glovestechnologies.com/</t>
  </si>
  <si>
    <t>Smiardowo Zlotowskie 122 77-424 Zakrzewo Poland</t>
  </si>
  <si>
    <t>http://www.alsafechina.com/</t>
  </si>
  <si>
    <t>Xiyi Road No.6 Yilu Industrial Zone 112611 Tieling China</t>
  </si>
  <si>
    <t>alsafechina@163.com</t>
  </si>
  <si>
    <t>http://www.symtcl.com/</t>
  </si>
  <si>
    <t>Road, Zhongxing Street No.7 B1b District, Fushun Edz 113122 Fushun China</t>
  </si>
  <si>
    <t xml:space="preserve">metal@symtcl.com  </t>
  </si>
  <si>
    <t>Newhall Street 12-22 Edmund House Birmingham B3 3AS United Kingdom</t>
  </si>
  <si>
    <t>Birmingham</t>
  </si>
  <si>
    <t>https://lifelinefirehose.com/</t>
  </si>
  <si>
    <t>6214 W. Saginaw Hwy. Lansing, MI 48917 United States of America</t>
  </si>
  <si>
    <t>sales@lifelinefirehose.com</t>
  </si>
  <si>
    <t>http://honeywell.com/country/de/about/pages/global-presence.aspx</t>
  </si>
  <si>
    <t>Elsenheimerstr. 43 80687 München Germany</t>
  </si>
  <si>
    <t>hls-austria@honeywell.com</t>
  </si>
  <si>
    <t>http://www.link-win.com/</t>
  </si>
  <si>
    <t>Keya Rd. No.36 Daya Dist. 42881 Taichung City Taiwan</t>
  </si>
  <si>
    <t>service@link-win.com</t>
  </si>
  <si>
    <t>http://www.loxxer.com/</t>
  </si>
  <si>
    <t>Rumbeeksegravier 166/D 8800 Roeselare Belgium</t>
  </si>
  <si>
    <t>info@loxxer.com</t>
  </si>
  <si>
    <t>http://www.mondeox.it/</t>
  </si>
  <si>
    <t>Via del Lavoro 19 31011 Casella d'Asolo Italy</t>
  </si>
  <si>
    <t>d'Asolo</t>
  </si>
  <si>
    <t>info@mondeox.it</t>
  </si>
  <si>
    <t>http://www.ff-agent.com/</t>
  </si>
  <si>
    <t>Marienplatz 3c 82229 Seefeld Germany</t>
  </si>
  <si>
    <t>info@ff-agent.com</t>
  </si>
  <si>
    <t>ul. Stargardzka 4 54-156 Wroclaw Poland</t>
  </si>
  <si>
    <t>info@mactronic.co</t>
  </si>
  <si>
    <t>http://www.magirusgroup.com/</t>
  </si>
  <si>
    <t>Graf-Arco-Str. 30 89079 Ulm Germany</t>
  </si>
  <si>
    <t>info@magirusgroup.com</t>
  </si>
  <si>
    <t>http://www.mag-motoren.com/</t>
  </si>
  <si>
    <t>Schlosserstr. 6 5082 Grödig Austria</t>
  </si>
  <si>
    <t>office@mag-motoren.com</t>
  </si>
  <si>
    <t>http://www.makita.de/</t>
  </si>
  <si>
    <t>Makita-Platz 1 40885 Ratingen Germany</t>
  </si>
  <si>
    <t>info@makita.de</t>
  </si>
  <si>
    <t>https://www.man.eu/</t>
  </si>
  <si>
    <t>Dachauer Str. 667 80995 München Germany</t>
  </si>
  <si>
    <t>imprint@man.eu</t>
  </si>
  <si>
    <t>http://www.maqpro.com/</t>
  </si>
  <si>
    <t>rue Alasseur 2 ter 75015 Paris France</t>
  </si>
  <si>
    <t>maqpro@orange.fr</t>
  </si>
  <si>
    <t>http://www.martin-st.de/</t>
  </si>
  <si>
    <t>Fritz-Hopf-Str. 10 86720 Nördlingen Germany</t>
  </si>
  <si>
    <t>info@martin-st.de</t>
  </si>
  <si>
    <t>http://www.mastertex.com/</t>
  </si>
  <si>
    <t>3-Km Off Manga - Raiwind Road 54000 Lahore Pakistan</t>
  </si>
  <si>
    <t>info@mastertex.com</t>
  </si>
  <si>
    <t>http://www.mitcorp.com.tw/</t>
  </si>
  <si>
    <t>Wenhwa 1st RD #75 Guishan Dist. 333 Taoyuan Hsien Taiwan</t>
  </si>
  <si>
    <t>Hsien</t>
  </si>
  <si>
    <t>info1@mitcorp.com.tw</t>
  </si>
  <si>
    <t>https://www.meier-brakenberg.de/</t>
  </si>
  <si>
    <t>Brakenberg 29 32699 Extertal Germany</t>
  </si>
  <si>
    <t>info@meier-brakenberg.de</t>
  </si>
  <si>
    <t>http://www.metallwarenfabrik.com/</t>
  </si>
  <si>
    <t>Industriestr. 1 75050 Gemmingen Germany</t>
  </si>
  <si>
    <t>kontakt@metallwarenfabrik.com</t>
  </si>
  <si>
    <t>In den Birken 3 70794 Filderstadt Germany</t>
  </si>
  <si>
    <t>info@metrohm.de</t>
  </si>
  <si>
    <t>http://www.mhw-deutschland.org/</t>
  </si>
  <si>
    <t>Reichenhaller Str. 8 81547 München Germany</t>
  </si>
  <si>
    <t>info@mhw-deutschland.org</t>
  </si>
  <si>
    <t>Carl-Miele-Str. 29 33332 Gütersloh Germany</t>
  </si>
  <si>
    <t>http://www.mgxf.com/</t>
  </si>
  <si>
    <t>Tiyu Road No.151 239400 Mingguang China</t>
  </si>
  <si>
    <t>http://www.umbrelladry.com/</t>
  </si>
  <si>
    <t>Haenggun-gil 171-47 Gamgok-myeon 27611 Eumseong-gun Korea, Republic of</t>
  </si>
  <si>
    <t>Eumseong-gun</t>
  </si>
  <si>
    <t>khsa-morris@hanmail.net</t>
  </si>
  <si>
    <t>http://www.motacoolingsystem.com/</t>
  </si>
  <si>
    <t>Av. du Douard 550 ZI Les Paluds 13685 Aubagne France</t>
  </si>
  <si>
    <t>informatique@mota.fr</t>
  </si>
  <si>
    <t>http://www.motorolasolutions.com/</t>
  </si>
  <si>
    <t>Kemperplatz 1 10785 Berlin Germany</t>
  </si>
  <si>
    <t>http://www.msasafety.com/</t>
  </si>
  <si>
    <t>Thiemannstr. 1 12059 Berlin Germany</t>
  </si>
  <si>
    <t>arif.siswanto@msasafety.com</t>
  </si>
  <si>
    <t>http://www.mtssafety.net/</t>
  </si>
  <si>
    <t>Fuying Road No. 1111 Zhong Hai Wai Zhi Hui Gang, Chunhua Sub- Room 101, Building 1 211121 Nanjing China</t>
  </si>
  <si>
    <t>http://www.halichem.com/</t>
  </si>
  <si>
    <t>Shuaiqian Square No.2606 Xi’an District Bldg. A 157000 Mudanjiang China</t>
  </si>
  <si>
    <t>info@halichem.com</t>
  </si>
  <si>
    <t>http://www.multi-door.de/</t>
  </si>
  <si>
    <t>Gutleutgarten 20 72355 Schömberg Germany</t>
  </si>
  <si>
    <t>info@multi-door.de</t>
  </si>
  <si>
    <t>http://www.nj-zhengze.com/</t>
  </si>
  <si>
    <t>Dazhou Road No. 32 Yuhuatai District 5th Floor, D3 South 210012 Nanjing China</t>
  </si>
  <si>
    <t>scb@nj-zhengze.com</t>
  </si>
  <si>
    <t>https://www.firehose.cn/</t>
  </si>
  <si>
    <t>Yangsha Rd., 10th Huilong Industry Zone 226200 Qidong China</t>
  </si>
  <si>
    <t>peter@firehose.cn</t>
  </si>
  <si>
    <t>http://www.pumps-systems.netzsch.com/</t>
  </si>
  <si>
    <t>Geretsrieder Str. 1 84478 Waldkraiburg Germany</t>
  </si>
  <si>
    <t>http://www.fn112.de/</t>
  </si>
  <si>
    <t>Ludwig-Bölkow-Str. 1 27809 Lemwerder Germany</t>
  </si>
  <si>
    <t>info@fn112.de</t>
  </si>
  <si>
    <t>http://www.netcylinders.com/</t>
  </si>
  <si>
    <t>Lantian Road, No. 69 Shenfu New Area 113122 Fushun China</t>
  </si>
  <si>
    <t>info@netcylinders.com</t>
  </si>
  <si>
    <t>http://www.newspacetechnologies.cz/</t>
  </si>
  <si>
    <t>Zerzavice 2146 Uherské Hradiste 1 686 01 Stare Mesto Czech Republic</t>
  </si>
  <si>
    <t>Mesto</t>
  </si>
  <si>
    <t>ikrill@nstech.cz</t>
  </si>
  <si>
    <t>http://nexgenasia.com/</t>
  </si>
  <si>
    <t>J Ruiz Street, Brgy. 158 1008 San Juan Philippines</t>
  </si>
  <si>
    <t>Juan</t>
  </si>
  <si>
    <t>info@nexgenasia.com</t>
  </si>
  <si>
    <t>South Sanden Blvd 640 Wylie 75098 United States of America</t>
  </si>
  <si>
    <t>Wylie</t>
  </si>
  <si>
    <t>webinfo@nightstick.com</t>
  </si>
  <si>
    <t>http://www.nikkeshoji.co.jp/</t>
  </si>
  <si>
    <t>3-3-10 Kawaramachi Chuo Ku Osaka 5410048 Japan</t>
  </si>
  <si>
    <t>Osaka</t>
  </si>
  <si>
    <t>http://www.numens.net/</t>
  </si>
  <si>
    <t>Yunhui Road No. 55 Yinzhou District 315121 Ningbo China</t>
  </si>
  <si>
    <t>info@numens.net</t>
  </si>
  <si>
    <t>http://www.nbcreate.com.cn/</t>
  </si>
  <si>
    <t>Huajia Industrial Zone, Huangjiabu Town 315466 Yuyao China</t>
  </si>
  <si>
    <t>sales@nbcreate.com.cn</t>
  </si>
  <si>
    <t>http://www.evolutionfire.com/</t>
  </si>
  <si>
    <t>Fengyi Rd. No. 91-1 Economic Development Zone 315400 Yuyao China</t>
  </si>
  <si>
    <t>http://www.minpor.com/</t>
  </si>
  <si>
    <t>Zhongyi Village, Gulin Town, Haishu District 315177 Ningbo China</t>
  </si>
  <si>
    <t>minpor@minpor.com</t>
  </si>
  <si>
    <t>http://www.jwcasting.com/</t>
  </si>
  <si>
    <t>Industrial Area Hehuaqiao, Yunlong Town 315135 Ningbo China</t>
  </si>
  <si>
    <t>j.luo@jwcasting.com</t>
  </si>
  <si>
    <t>http://www.ankefire.com/</t>
  </si>
  <si>
    <t>Huilong Village, Huangjiabu Town 315466 Yuyao China</t>
  </si>
  <si>
    <t>ivy@ankefire.com</t>
  </si>
  <si>
    <t>http://www.kxfire.com/</t>
  </si>
  <si>
    <t>Zhonghe Road No.999 Huangjiabu Town 315400 Yuyao City China</t>
  </si>
  <si>
    <t>info@kxfire.com</t>
  </si>
  <si>
    <t>http://www.nb-meilin.com/</t>
  </si>
  <si>
    <t>Zhufeng Road No: 5-1 Ningbo Export Processing Zone, Beilun Di Workhouse 315806 Ningbo China</t>
  </si>
  <si>
    <t>info@nb-meilin.com</t>
  </si>
  <si>
    <t>http://www.nenglin.com/</t>
  </si>
  <si>
    <t>Yunli Road No.10 Yunlong Town, Yinzhou District 315137 Ningbo China</t>
  </si>
  <si>
    <t>nlff@nenglin.com</t>
  </si>
  <si>
    <t>http://www.palomasafety.com/</t>
  </si>
  <si>
    <t>Buzheng East Road No 367 Haishu 315176 Ningbo China</t>
  </si>
  <si>
    <t>info@palomasafety.com</t>
  </si>
  <si>
    <t>http://www.siterwellhome.com/</t>
  </si>
  <si>
    <t>Hefeng Creative Square Room 703, Guting Building 315000 Ningbo China</t>
  </si>
  <si>
    <t>sales@china-siter.com</t>
  </si>
  <si>
    <t>http://www.nbdhst.com/</t>
  </si>
  <si>
    <t>Industrial Avenue No.7 Wuma Industrial Park, Lubu Town 315400 Yuyao China</t>
  </si>
  <si>
    <t>sales@nbdhst.com</t>
  </si>
  <si>
    <t>https://www.wyfire.net/</t>
  </si>
  <si>
    <t>Maohao Road No.66 Huangjiabu Town 315464 Yuyao China</t>
  </si>
  <si>
    <t>http://www.nbfire.com/</t>
  </si>
  <si>
    <t>Donglisi Village 315192 Ningbo China</t>
  </si>
  <si>
    <t>sales@nbfire.com</t>
  </si>
  <si>
    <t>http://www.nbyuanfeng.com/</t>
  </si>
  <si>
    <t>50meters form Zhengxiang Gas Statio Ditang District, Yuyao City 315292 Ningbo China</t>
  </si>
  <si>
    <t>nell@nbyuanfeng.com</t>
  </si>
  <si>
    <t>http://www.yunfengfire.com/</t>
  </si>
  <si>
    <t>Wucheyan Huangjiabu Town,Yuyao 315466 Ningbo China</t>
  </si>
  <si>
    <t>info@yunfengfire.com</t>
  </si>
  <si>
    <t>http://www.zxfire.net/</t>
  </si>
  <si>
    <t>Jinhudong Rd, Zone A Industrial Area, Huangjiabu Town 315466 Yuyao China</t>
  </si>
  <si>
    <t>info@zxfire.net</t>
  </si>
  <si>
    <t>Yuanfeng Road, No.8 Kangmei Town, Nan'an City Meiyuan Village 362300 Quanzhou City China</t>
  </si>
  <si>
    <t>http://www.oceanalpha.com/</t>
  </si>
  <si>
    <t>New Mandarin Plaza No.14 Science Museum, Tsim Sha Tsui Block A, 9/f, Flat 917C 999077 Hong Kong Hong Kong</t>
  </si>
  <si>
    <t>Sales@oceanalpha.com</t>
  </si>
  <si>
    <t>http://www.ode119.com/</t>
  </si>
  <si>
    <t>Binkang Road No.219 Binjiang District 310000 Hangzhou China</t>
  </si>
  <si>
    <t>service@ode119.com</t>
  </si>
  <si>
    <t>http://www.operationalfire.com/</t>
  </si>
  <si>
    <t>Bradfield Street 11 5066 Burnside Australia</t>
  </si>
  <si>
    <t>Operationalfire@outlook.com</t>
  </si>
  <si>
    <t>https://www.orientaldragon.com.sg/</t>
  </si>
  <si>
    <t>Blair Street 10 3140 Lilydale Australia</t>
  </si>
  <si>
    <t>info@mysite.com</t>
  </si>
  <si>
    <t>C/Franca 16 08700 Igualada Spain</t>
  </si>
  <si>
    <t>info@buff.com</t>
  </si>
  <si>
    <t>http://www.padtex.lv/</t>
  </si>
  <si>
    <t>Cempu iela 27 4201 Valmiera Latvia</t>
  </si>
  <si>
    <t>padtex@padtex.lv</t>
  </si>
  <si>
    <t>http://www.palfinger.com/</t>
  </si>
  <si>
    <t>Feldkirchener Feld 1 83404 Ainring Germany</t>
  </si>
  <si>
    <t>http://www.paratech.com/</t>
  </si>
  <si>
    <t>Landbrugsvej 10N 5260 Odense S Denmark</t>
  </si>
  <si>
    <t>S</t>
  </si>
  <si>
    <t>info@paratech.com</t>
  </si>
  <si>
    <t>https://www.mueller-safety.de/</t>
  </si>
  <si>
    <t>Brobbecke 1 58802 Balve Germany</t>
  </si>
  <si>
    <t>https://www.peitel.com/</t>
  </si>
  <si>
    <t>Rheinstr. 15 A 14513 Teltow Germany</t>
  </si>
  <si>
    <t>https://www.pek-defence.com/</t>
  </si>
  <si>
    <t>Obrtniška Ulica 17 1370 Logatec Slovenia</t>
  </si>
  <si>
    <t>info@pek-defence.com</t>
  </si>
  <si>
    <t>http://www.pgproducts.com/</t>
  </si>
  <si>
    <t>Folgate Road 1 Lyngate Industrial Estate North Walsham NR28 0AJ United Kingdom</t>
  </si>
  <si>
    <t>Walsham</t>
  </si>
  <si>
    <t>info@pgproducts.com</t>
  </si>
  <si>
    <t>http://www.phenixfirehelmets.com/</t>
  </si>
  <si>
    <t>Durahart St 3453 Riverside 92507 United States of America</t>
  </si>
  <si>
    <t>Riverside</t>
  </si>
  <si>
    <t>contactus@phenixfirehelmets.com</t>
  </si>
  <si>
    <t>http://www.ph-hydraulik.de/</t>
  </si>
  <si>
    <t>Wuppermannshof 8 58256 Ennepetal Germany</t>
  </si>
  <si>
    <t>info@ph-hydraulik.de</t>
  </si>
  <si>
    <t>http://www.plastbox.com/</t>
  </si>
  <si>
    <t>Römerweg 10 78727 Oberndorf am Neckar Germany</t>
  </si>
  <si>
    <t>Neckar</t>
  </si>
  <si>
    <t>info@plastbox.com</t>
  </si>
  <si>
    <t>http://www.pm-atemschutz.de/</t>
  </si>
  <si>
    <t>Im Abtsfeld 6 41066 Mönchengladbach Germany</t>
  </si>
  <si>
    <t>info@pm-atemschutz.de</t>
  </si>
  <si>
    <t>https://www.pointsmen.de/</t>
  </si>
  <si>
    <t>Stockstädter Str. 35 63762 Großostheim Germany</t>
  </si>
  <si>
    <t>info@pointsmen.de</t>
  </si>
  <si>
    <t>https://www.polygongroup.com/de-DE/</t>
  </si>
  <si>
    <t>Raiffeisenstr. 25 57462 Olpe Germany</t>
  </si>
  <si>
    <t>service@polygon-deutschland.de</t>
  </si>
  <si>
    <t>http://polyunion.eu/</t>
  </si>
  <si>
    <t>Sheung Yuet Rd 3 Unit 1 SAR Kowloon Bay Hong Kong</t>
  </si>
  <si>
    <t>Bay</t>
  </si>
  <si>
    <t>contact@polyunion.eu</t>
  </si>
  <si>
    <t>https://www.poraver.de/</t>
  </si>
  <si>
    <t>Mozartweg 1 96132 Schlüsselfeld Germany</t>
  </si>
  <si>
    <t>http://www.portakabin.com/</t>
  </si>
  <si>
    <t>Zum Flugplatz 1 73566 Bartholomä Germany</t>
  </si>
  <si>
    <t>info@portakabin.com</t>
  </si>
  <si>
    <t>https://www.pkpm.com.ua/</t>
  </si>
  <si>
    <t>Mira 100 a 17583 Ladan Ukraine</t>
  </si>
  <si>
    <t>info@pkpm.com.ua</t>
  </si>
  <si>
    <t>http://pde-group.com/</t>
  </si>
  <si>
    <t>Dolo Street, Trebich 19 1298 Sofia Bulgaria</t>
  </si>
  <si>
    <t>info@pde-group.com</t>
  </si>
  <si>
    <t>http://www.prosafetygears.com/</t>
  </si>
  <si>
    <t>4 Km Pasrur Road 51310 Sialkot Pakistan</t>
  </si>
  <si>
    <t>info@prosafetygears.com</t>
  </si>
  <si>
    <t>https://en.szprosense.com/</t>
  </si>
  <si>
    <t>LianJian S&amp;T Park, DaLang, Longhua District lst floor, Building 4 518108 Shenzhen China</t>
  </si>
  <si>
    <t>sales@szprosense.com</t>
  </si>
  <si>
    <t>http://www.protector.com.tw/</t>
  </si>
  <si>
    <t>Nankan Rd Sect 2 No. 3 Alley 16, Lane 228, Luzhu Dist 338 Tao-Yuan Hsien Taiwan</t>
  </si>
  <si>
    <t>sales@protector.com.tw</t>
  </si>
  <si>
    <t>http://www.xgboat.com/</t>
  </si>
  <si>
    <t>Jinwang 2nd Road No.23 Environmental Industry Park Jimo 266201 Qingdao China</t>
  </si>
  <si>
    <t>sales2@xgyt.net</t>
  </si>
  <si>
    <t>http://www.cequfire.com/</t>
  </si>
  <si>
    <t>Zhongjun Mall Licheng District Room 1711, Building 4 362000 Quzhou China</t>
  </si>
  <si>
    <t>manager@creative-equipment.com</t>
  </si>
  <si>
    <t>http://www.ragnar-rescue.de/</t>
  </si>
  <si>
    <t>Westliche Gewerbestr. 2 75015 Bretten Germany</t>
  </si>
  <si>
    <t>info@ragnar‑rescue.de</t>
  </si>
  <si>
    <t>http://www.raindancesystems.com.au/</t>
  </si>
  <si>
    <t>Tacoma Circuit 75 6155 Canning Vale Australia</t>
  </si>
  <si>
    <t>Vale</t>
  </si>
  <si>
    <t>admin@raindancesystems.com.au</t>
  </si>
  <si>
    <t>http://www.raphael-valves.com/</t>
  </si>
  <si>
    <t>Hailan Street 16 Northern Industrial Zone 3063927 Or Akiva Israel</t>
  </si>
  <si>
    <t>Akiva</t>
  </si>
  <si>
    <t>info@raphael-valves.com</t>
  </si>
  <si>
    <t>http://www.realmet.com/</t>
  </si>
  <si>
    <t>Tsar Osvoboditel Str. 342 2500 Kyustendil Bulgaria</t>
  </si>
  <si>
    <t>office@realmet.com</t>
  </si>
  <si>
    <t>http://www.rebo-landmaschinen.de/</t>
  </si>
  <si>
    <t>Am Bahnhof 32 49429 Visbek Germany</t>
  </si>
  <si>
    <t>mail@rebo.de</t>
  </si>
  <si>
    <t>http://www.redbob.nl/</t>
  </si>
  <si>
    <t>Kretalaan 67 7577 KK Oldenzaal Netherlands</t>
  </si>
  <si>
    <t>Red.Bob.nl@gmail.com</t>
  </si>
  <si>
    <t>http://www.reeltec.com/</t>
  </si>
  <si>
    <t>Sure-ro, Hwado-eup 947-37 12198 Namyangju-si Korea, Republic of</t>
  </si>
  <si>
    <t>Namyangju-si</t>
  </si>
  <si>
    <t>overseas@reeltec.com</t>
  </si>
  <si>
    <t>https://relyon.com/de/academies/fire-academy</t>
  </si>
  <si>
    <t>Beerweg 71 3199 LM Maasvlakte-Rotterdam Netherlands</t>
  </si>
  <si>
    <t>booking.no@relyon.com</t>
  </si>
  <si>
    <t>http://www.retter.ch/</t>
  </si>
  <si>
    <t>Juraweg 11 5722 Gränichen Switzerland</t>
  </si>
  <si>
    <t>info@retter.ch</t>
  </si>
  <si>
    <t>Industrial Park Zhonglou Town, Lanshan District 276518 Rizhao China</t>
  </si>
  <si>
    <t>http://www.feuerwehrschulungen.de/</t>
  </si>
  <si>
    <t>Am Aspenhaag 11 65451 Kelsterbach Germany</t>
  </si>
  <si>
    <t>info@feuerwehrschulungen.de</t>
  </si>
  <si>
    <t>https://www.bosch-pt.com/ww/en/</t>
  </si>
  <si>
    <t>Max-Lang-Str. 40-46 70771 Leinfelden-Echterdingen Germany</t>
  </si>
  <si>
    <t>Leinfelden-Echterdingen</t>
  </si>
  <si>
    <t>kontakt@bosch.de</t>
  </si>
  <si>
    <t>http://www.rockempire.com/</t>
  </si>
  <si>
    <t>Ústecká 1918 95 Decin V-Rozbelesy 405 02 Decin 2 Czech Republic</t>
  </si>
  <si>
    <t>Decin</t>
  </si>
  <si>
    <t>eshop@rockempire.cz</t>
  </si>
  <si>
    <t>http://www.roda.de/</t>
  </si>
  <si>
    <t>Maurerstr. 2 30916 Isernhagen/Kirchhorst Germany</t>
  </si>
  <si>
    <t>kontakt@roda.de</t>
  </si>
  <si>
    <t>http://rolatube.com/</t>
  </si>
  <si>
    <t>Wellworthy Road 130 Ampress Park Lymington SO41 8JY United Kingdom</t>
  </si>
  <si>
    <t>Lymington</t>
  </si>
  <si>
    <t>info@rolatube.com</t>
  </si>
  <si>
    <t>http://www.rollcon.eu/</t>
  </si>
  <si>
    <t>Nittenauer Str. 42 92436 Bruck Germany</t>
  </si>
  <si>
    <t>info@rollcon.eu</t>
  </si>
  <si>
    <t>http://www.rosenfire.it/</t>
  </si>
  <si>
    <t>Via Giovanni Bormioli 3 25135 Brescia Italy</t>
  </si>
  <si>
    <t>info@rosenfire.it</t>
  </si>
  <si>
    <t>http://www.rotarexfiretec.com/</t>
  </si>
  <si>
    <t>rue de Diekirch 24 7440 Lintgen Luxembourg</t>
  </si>
  <si>
    <t>http://www.roto.eu/</t>
  </si>
  <si>
    <t>Goricka Ulica 150 9000 Murska Sobota Slovenia</t>
  </si>
  <si>
    <t>Sobota</t>
  </si>
  <si>
    <t>office@roto.eu</t>
  </si>
  <si>
    <t>http://rtm-it.de/</t>
  </si>
  <si>
    <t>Würzburger Str. 197 90766 Fürth Germany</t>
  </si>
  <si>
    <t>info@rtm-it.de</t>
  </si>
  <si>
    <t>https://www.ruhrpumpen.com/</t>
  </si>
  <si>
    <t>Commerce Way 22 Lancing Business Park Lancing BN15 8TA United Kingdom</t>
  </si>
  <si>
    <t>Lancing</t>
  </si>
  <si>
    <t>info@ruhrpumpen.com</t>
  </si>
  <si>
    <t>https://www.safefleet.net/</t>
  </si>
  <si>
    <t>Southern Boulevard 26 Nesconset 11767 United States of America</t>
  </si>
  <si>
    <t>Nesconset</t>
  </si>
  <si>
    <t>safefleetprivacy@safefleet.net</t>
  </si>
  <si>
    <t>https://www.safercylinders.net/</t>
  </si>
  <si>
    <t>ul. Przemysłowa 60 34-120 Andrychów Poland</t>
  </si>
  <si>
    <t>http://www.safereflections.com/</t>
  </si>
  <si>
    <t>Greeley Street South 1850 Stillwater, MN 55082 United States of America</t>
  </si>
  <si>
    <t>MN</t>
  </si>
  <si>
    <t>reflectivesales@safereflections.com</t>
  </si>
  <si>
    <t>http://www.safestar.com.cn/</t>
  </si>
  <si>
    <t>Tanglou Village, Lin'an District, Hengfan Town 311307 Hangzhou China</t>
  </si>
  <si>
    <t>export@safestar.com.cn</t>
  </si>
  <si>
    <t>http://www.safetyhitech.com/</t>
  </si>
  <si>
    <t>Via degli Olmetti 39/E 00060 Formello Italy</t>
  </si>
  <si>
    <t>info@safetyhitech.eu</t>
  </si>
  <si>
    <t>http://www.partenon.net/</t>
  </si>
  <si>
    <t>Calle Prego de Montaos 7 36800 Redondela Spain</t>
  </si>
  <si>
    <t>info@partenon.net</t>
  </si>
  <si>
    <t>http://www.saintlygroup.com/?aboutus/</t>
  </si>
  <si>
    <t>Jianye Road, No. 100 Qinhuai District 21th Floor 210001 Nanjing China</t>
  </si>
  <si>
    <t>skyhuang@saintlygroup.com</t>
  </si>
  <si>
    <t>Fa Yuen Street 2-16 Ho King Commercial Ctr Room 13. 27/F SAR Hong Kong Hong Kong</t>
  </si>
  <si>
    <t>http://www.schlingmann112.de/</t>
  </si>
  <si>
    <t>Dieckmannstr. 45 49201 Dissen Germany</t>
  </si>
  <si>
    <t>info@schlingmann112.de</t>
  </si>
  <si>
    <t>http://www.logiroll.de/</t>
  </si>
  <si>
    <t>Am Bonnerod 6 36358 Herbstein Germany</t>
  </si>
  <si>
    <t>http://www.scoprega.it/</t>
  </si>
  <si>
    <t>Via Leonardo da Vinci 63 20062 Cassano d'Adda Italy</t>
  </si>
  <si>
    <t>d'Adda</t>
  </si>
  <si>
    <t>info@scoprega.it</t>
  </si>
  <si>
    <t>https://scorpe.net/contact/</t>
  </si>
  <si>
    <t>Route de Laon 5 08190 Saint Germainmont France</t>
  </si>
  <si>
    <t>Germainmont</t>
  </si>
  <si>
    <t>export@scorpe.eu</t>
  </si>
  <si>
    <t>http://www.scr-roemer.de/</t>
  </si>
  <si>
    <t>Hafenstr 39 67346 Speyer Germany</t>
  </si>
  <si>
    <t>info@scr-roemer.de</t>
  </si>
  <si>
    <t>http://www.seasunsafe.com/</t>
  </si>
  <si>
    <t>Xiaokang Road No.39 Dong Chen Town 226500 Rugao China</t>
  </si>
  <si>
    <t>S2@seasunsafe.com</t>
  </si>
  <si>
    <t>https://www.secumar.com/</t>
  </si>
  <si>
    <t>Bredhornweg 39 25488 Holm Germany</t>
  </si>
  <si>
    <t>http://www.thermal.com/</t>
  </si>
  <si>
    <t>Hollister Ave. 6300 Santa Barbara, CA 93117-3115 United States of America</t>
  </si>
  <si>
    <t>b2borders@thermal.com</t>
  </si>
  <si>
    <t>http://www.next-protect.com/</t>
  </si>
  <si>
    <t>Kronberger Str. 12 14193 Berlin Germany</t>
  </si>
  <si>
    <t>info@selenios.bio</t>
  </si>
  <si>
    <t>http://www.rettpro.de/</t>
  </si>
  <si>
    <t>Grubmühle 40 94513 Schönberg Germany</t>
  </si>
  <si>
    <t>rettpro@semasystems.de</t>
  </si>
  <si>
    <t>http://www.senken-group.com/</t>
  </si>
  <si>
    <t>West Yuele Street No.160 Lucheng District 325029 Wenzhou China</t>
  </si>
  <si>
    <t>export@senken.com.cn</t>
  </si>
  <si>
    <t>http://www.chinatopsafe.com.cn/</t>
  </si>
  <si>
    <t>the 5th Baliu Road No.1393 Baqiao District 710025 Xi'an China</t>
  </si>
  <si>
    <t>http://www.jinton.cc/</t>
  </si>
  <si>
    <t>Yuhe Industrial Park No. 6 Weicheng District 261057 Weifang China</t>
  </si>
  <si>
    <t>https://en.lcxfqc.com/CONTACT-US.html</t>
  </si>
  <si>
    <t>Huangshan Road, No.62 Xintai Development Area 271200 Xintai City China</t>
  </si>
  <si>
    <t>http://www.luyuanguanjian.com/</t>
  </si>
  <si>
    <t>Nanliu Industrial Park Station Of FangAn Sub-Dist. Office, Fang 261200 Weifang China</t>
  </si>
  <si>
    <t>danny.wang@luyuanguanjian.com</t>
  </si>
  <si>
    <t>Huaihai West Road Junan Town 276000 Linyi China</t>
  </si>
  <si>
    <t>http://www.bauergroup.com.cn/</t>
  </si>
  <si>
    <t>Jinzang Road No.258 Jinqiao Export Processing Zone, Pudong RM 406, Bldg. 4 201206 Shanghai China</t>
  </si>
  <si>
    <t>bauer@bauergroup.com.cn</t>
  </si>
  <si>
    <t>http://www.cgprotection.com/</t>
  </si>
  <si>
    <t>Lane 123, Shenmei Road, No. 39 Pudong New District 201318 Shanghai China</t>
  </si>
  <si>
    <t>inquiry@cgprotection.com</t>
  </si>
  <si>
    <t>http://www.sefic.com.cn/</t>
  </si>
  <si>
    <t>Lane 388, Luodian Road No.16 Baoshan District 201908 Shanghai China</t>
  </si>
  <si>
    <t>info@sefindustry.com</t>
  </si>
  <si>
    <t>http://www.119fz.com/</t>
  </si>
  <si>
    <t>Lane 83, Hongxiang North Rd No. 1-42 Wanxiang Town,Pudong New Area Bldg. 41 201313 Shanghai China</t>
  </si>
  <si>
    <t>http://www.yiyijn.com/</t>
  </si>
  <si>
    <t>Lane 456 Dieqiao Road No. 190 Pudong (Kangqiao) K9 201305 Shanghai China</t>
  </si>
  <si>
    <t>sales@yiyijn.com</t>
  </si>
  <si>
    <t>http://www.jr-lighting.com/</t>
  </si>
  <si>
    <t>Lane 1199, Zhennan Road Putuo District 20th Floor, Building T8, Zone A 200331 Shanghai China</t>
  </si>
  <si>
    <t>info@jr-lighting.com</t>
  </si>
  <si>
    <t>http://www.mosafe-fire.com/</t>
  </si>
  <si>
    <t>Shenjiang South Rd. No.5018 Pudong New Area 3rd Floor 201314 Shanghai China</t>
  </si>
  <si>
    <t>info@mosafe-fire.com</t>
  </si>
  <si>
    <t>http://www.shpc-fire.com/</t>
  </si>
  <si>
    <t>Fengzhao Road No. 118 Cangchang Village, Malu Town, Jiading Di 201822 Shanghai China</t>
  </si>
  <si>
    <t>sales@shpc-fire.com</t>
  </si>
  <si>
    <t>http://www.china-pdfc.com/</t>
  </si>
  <si>
    <t>Shuanglian Rd. No. 398 Qingpu District Room 205 201702 Shanghai China</t>
  </si>
  <si>
    <t>sales@china-pdfc.com</t>
  </si>
  <si>
    <t>http://www.sannova.biz/</t>
  </si>
  <si>
    <t>Chenhang Road 2388 Block C, Building 21, 1st floor 201114 Shanghai China</t>
  </si>
  <si>
    <t>https://www.chinatexnet.com/ChinaSuppliers/33890</t>
  </si>
  <si>
    <t>Lou Shan Guan Road No.85 Tower A 200336 Shanghai China</t>
  </si>
  <si>
    <t xml:space="preserve">wzt@shangtexdec.com </t>
  </si>
  <si>
    <t>http://www.waysmos.com/</t>
  </si>
  <si>
    <t>Liangle Road No. 388 Laogang Town, Pudong New Area 201322 Shanghai China</t>
  </si>
  <si>
    <t>sales@waysmos.com</t>
  </si>
  <si>
    <t>Anchi Road No.488 Anting Town, Jiading District Room 2007 201805 Shanghai China</t>
  </si>
  <si>
    <t>Didang Street, Yuecheng District Kunlun Building No. 2, Room No. 806 312000 Shaoxing China</t>
  </si>
  <si>
    <t>http://www.fortekfire.com/</t>
  </si>
  <si>
    <t>Wushan Village, Xiaoyue Town, Shangyu District 312367 Shaoxing China</t>
  </si>
  <si>
    <t>info@fortekfire.com</t>
  </si>
  <si>
    <t>http://www.jiadunfire.com/</t>
  </si>
  <si>
    <t>Chenhui Road No. 2 Xietang Industrial Area, Shangyu Distric 312369 Shaoxing China</t>
  </si>
  <si>
    <t>jenny@jiadunfire.com</t>
  </si>
  <si>
    <t>http://www.ruiyinghighpressure.com/</t>
  </si>
  <si>
    <t>Hengxiang Road No2 Wufu Industrial Zone, Yiting Town, Shang 312353 Shaoxing China</t>
  </si>
  <si>
    <t>info@ruiyingchina.cn</t>
  </si>
  <si>
    <t>http://www.sxxlxf.com/</t>
  </si>
  <si>
    <t>Chuangyi Road No.1 Wufu Industrial Zone, Yiting Town, Shang 312353 Shaoxing China</t>
  </si>
  <si>
    <t>info@sxxlxf.com</t>
  </si>
  <si>
    <t>http://www.xiningfire.com/</t>
  </si>
  <si>
    <t>Tianjia Industry Area Xiaoyue Town, Shangyu Area 312300 Shaoxing China</t>
  </si>
  <si>
    <t>info@xiningfire.com</t>
  </si>
  <si>
    <t>http://www.hr-fire.com/</t>
  </si>
  <si>
    <t>Zijin Rd. No.16 Xiaoyue Ind. Zone , Shangyu District 312367 Shangyu China</t>
  </si>
  <si>
    <t>http://www.astralldynamics.com/</t>
  </si>
  <si>
    <t>Hangcheng Avenue Room F201, Huafeng Intern. Robot Industrial Park, N F201-F206, Building F 518000 Shenzhen China</t>
  </si>
  <si>
    <t>contact@astralldynamics.com</t>
  </si>
  <si>
    <t>http://www.co-ming.com/</t>
  </si>
  <si>
    <t>Changjin Road, No. 25 Coming Industrial Park, Longgang Dist. 518115 Shenzhen China</t>
  </si>
  <si>
    <t>info@co-ming.com</t>
  </si>
  <si>
    <t>http://www.goaltek.cn/</t>
  </si>
  <si>
    <t>Matian Street Guangming District 19F, Bldg. 1, COFCO Yunjing Plaza 518107 Shenzhen China</t>
  </si>
  <si>
    <t>info@goaltek.cn</t>
  </si>
  <si>
    <t>http://www.yanjen.com/</t>
  </si>
  <si>
    <t>Wuhe Avenue No. 32 Zhangkengjing Community, Guanhu Street, No. 301, Bldg. A3 518129 Shenzhen China</t>
  </si>
  <si>
    <t>sales@yanjen.com</t>
  </si>
  <si>
    <t>https://www.spechtenhauser.de/</t>
  </si>
  <si>
    <t>Gewerbestr. 3 86875 Waal Germany</t>
  </si>
  <si>
    <t>info@spechtenhauser.de</t>
  </si>
  <si>
    <t>Yangjiang Road No. 16 No. 8-2, Nanshan Industrial Park, Guangh 618300 Deyang China</t>
  </si>
  <si>
    <t>https://www-siemon-divetech.de/</t>
  </si>
  <si>
    <t>Weingartenstr. 35 56814 Ernst Germany</t>
  </si>
  <si>
    <t>info@siemon-divetech.de</t>
  </si>
  <si>
    <t>http://www.scdf.gov.sg/</t>
  </si>
  <si>
    <t>Ubi Avenue 4 91 408827 Singapore Singapore</t>
  </si>
  <si>
    <t>SCDF_CSC@scdf.gov.sg</t>
  </si>
  <si>
    <t>http://www.singingrock.com/</t>
  </si>
  <si>
    <t>Poniklá 317 514 01 Poniklá Czech Republic</t>
  </si>
  <si>
    <t>info@singingrock.cz</t>
  </si>
  <si>
    <t>http://www.sinochemlt.com/</t>
  </si>
  <si>
    <t>Jiangnan Avenue No.96 Binjiang District 16F, Sinochem Building 310051 Hangzhou China</t>
  </si>
  <si>
    <t>http://www.sinomatech.com/</t>
  </si>
  <si>
    <t>Changyang Street No.68 215021 Suzhou China</t>
  </si>
  <si>
    <t>sinoma@sinomatech.com</t>
  </si>
  <si>
    <t>http://www.sircekvalf.com.tr/</t>
  </si>
  <si>
    <t>Kücükcekmece Ikitelli O.S.B. Mah. Imsan B Blok. Sk. No:9 34307 Kücükcekmece Türkiye</t>
  </si>
  <si>
    <t>info@sirayvana.com</t>
  </si>
  <si>
    <t>http://www.flyskyflow.com/</t>
  </si>
  <si>
    <t>Weserstr. 41 10247 Berlin Germany</t>
  </si>
  <si>
    <t>daniel.hoppe@flyskyflow.com</t>
  </si>
  <si>
    <t>http://www.skylotec.com/</t>
  </si>
  <si>
    <t>Kontorsvägen 6 246 43 Löddeköpinge Sweden</t>
  </si>
  <si>
    <t>http://www.snaptitehose.com/</t>
  </si>
  <si>
    <t>Rue Ernest Solvay 181 4000 Liege Belgium</t>
  </si>
  <si>
    <t>info@snaptitehose.com</t>
  </si>
  <si>
    <t>https://www.sonlux.de/</t>
  </si>
  <si>
    <t>Frankenhäuser Str. 66 99706 Sondershausen Germany</t>
  </si>
  <si>
    <t>info@sonlux.de</t>
  </si>
  <si>
    <t>http://starkelectronics.hr/en</t>
  </si>
  <si>
    <t>Zagrebacka cesta 145A 10090 Zagreb Croatia</t>
  </si>
  <si>
    <t>info@starkelectronics.hr</t>
  </si>
  <si>
    <t>http://www.steitzsecura.com/</t>
  </si>
  <si>
    <t>Vorstadt 40 67292 Kirchheimbolanden Germany</t>
  </si>
  <si>
    <t>info@steitzsecura.com</t>
  </si>
  <si>
    <t>http://stolarczyk.pl/</t>
  </si>
  <si>
    <t>Sciegiennego 268A 25-116 Kielce Poland</t>
  </si>
  <si>
    <t>biuro@stolarczyk.pl</t>
  </si>
  <si>
    <t>https://www.strabag-iss.com/</t>
  </si>
  <si>
    <t>Ignaz-Köck-Straße 19 1210 Vienna Austria</t>
  </si>
  <si>
    <t>http://www.stryker.de/</t>
  </si>
  <si>
    <t>Dr.-Homer-Stryker-Platz 1 47228 Duisburg Germany</t>
  </si>
  <si>
    <t>talentacquisition@stryker.com</t>
  </si>
  <si>
    <t>http://www.sroprotec.com/</t>
  </si>
  <si>
    <t>Jaffe Road 414-424 Flat A 26F SAR Hong Kong Hong Kong</t>
  </si>
  <si>
    <t>y.zhang@wytextile.cn</t>
  </si>
  <si>
    <t>Americo Vespucio 5 3 PLT 2 41092 Sevilla Spain</t>
  </si>
  <si>
    <t>surtruck@surtruck.com</t>
  </si>
  <si>
    <t>https://en.szhoogo.com/</t>
  </si>
  <si>
    <t>Chengtong Road No.66 6th Floor 215131 Suzhou China</t>
  </si>
  <si>
    <t>Peter@szhoogo.com</t>
  </si>
  <si>
    <t>https://www.stprotective.com/</t>
  </si>
  <si>
    <t>Dongshan Avenue No.4168 Linhu Town, Wuzhong District Building 24 215106 Suzhou China</t>
  </si>
  <si>
    <t>joseph@stprotective.com</t>
  </si>
  <si>
    <t>http://www.ceswel.com/</t>
  </si>
  <si>
    <t>Shanggong Road No129 Wuzhong District Xukou Industrial Park 215164 Suzhou China</t>
  </si>
  <si>
    <t>export@ceswel.com</t>
  </si>
  <si>
    <t>http://www.swri.ch/</t>
  </si>
  <si>
    <t>Bürglistr. 22 8304 Wallisellen Switzerland</t>
  </si>
  <si>
    <t>http://www.taiwankk.com.tw/</t>
  </si>
  <si>
    <t>Ln. 235, Baoqiao Rd., No. 14 Xindian Dist 5fl. 231028 New Taipei City Taiwan</t>
  </si>
  <si>
    <t>info@taiwankk.com.tw</t>
  </si>
  <si>
    <t>http://www.longxihose.en.alibaba.com/</t>
  </si>
  <si>
    <t>Longxi Industrial Zone Huagang Town 225500 Taizhou China</t>
  </si>
  <si>
    <t>http://www.dandafiresafety.com/</t>
  </si>
  <si>
    <t>Dayang Street No.1805 Yishang Dasha 317000 Taizhou China</t>
  </si>
  <si>
    <t>info@dandafiresafety.com</t>
  </si>
  <si>
    <t>http://www.tzjinsidun.com/</t>
  </si>
  <si>
    <t>Jiutang South Road No. 299 Taizhou Bay New District Building 3 318000 Taizhou China</t>
  </si>
  <si>
    <t>jsdunchaina@163.com</t>
  </si>
  <si>
    <t>http://www.hoseexpert.com/</t>
  </si>
  <si>
    <t>Renmin West Road No. 249 Sixiang Town 214500 Taizhou China</t>
  </si>
  <si>
    <t>sanjiang@hoseexpert.com</t>
  </si>
  <si>
    <t>http://www.cnslfire.com/</t>
  </si>
  <si>
    <t>Kechuang Road No. 58 Sixiang Street, Pharmaceutical Hi-Tech Z 225300 Taizhou China</t>
  </si>
  <si>
    <t>tzshenlongxf@163.com</t>
  </si>
  <si>
    <t>http://www.volla.info/</t>
  </si>
  <si>
    <t>Jili East No. 280 Chumen Town, Yuhuan County Jungang Village 317605 Taizhou China</t>
  </si>
  <si>
    <t>volla@volla.info</t>
  </si>
  <si>
    <t>http://www.yulinpower.com/</t>
  </si>
  <si>
    <t>South Jiangzhou Road No. 319 Hailing District 225300 Taizhou China</t>
  </si>
  <si>
    <t>http://www.tanktech.co.kr/</t>
  </si>
  <si>
    <t>Nakdongnam-ro 533beon-gil 15 Gangseo-gu 46728 Busan Korea, Republic of</t>
  </si>
  <si>
    <t>tanktech@tanktech.co.kr</t>
  </si>
  <si>
    <t>http://www.itayho.com/</t>
  </si>
  <si>
    <t>Heilongjiang Road No. 10 Economic and Technical Development Zone 264000 Yantai China</t>
  </si>
  <si>
    <t>export@tayho.com.cn</t>
  </si>
  <si>
    <t>https://de.milwaukeetool.eu/</t>
  </si>
  <si>
    <t>Walder Str. 53 40724 Hilden Germany</t>
  </si>
  <si>
    <t>http://www.teisen.co.jp/</t>
  </si>
  <si>
    <t>Nihombashi 2-5-1 15F, Nihombashi Takashimaya Mitsui Bldg. Chuou-Ku 103-0027 Japan</t>
  </si>
  <si>
    <t>Chuou-Ku</t>
  </si>
  <si>
    <t>https://www.teklite.com/</t>
  </si>
  <si>
    <t>Woudstraat 21 3600 Genk Belgium</t>
  </si>
  <si>
    <t>info@teksamco.com</t>
  </si>
  <si>
    <t>http://www.tekne.it/</t>
  </si>
  <si>
    <t>Contrada San Matteo 42 66030 Poggiofiorito Italy</t>
  </si>
  <si>
    <t>sales@tekne.it</t>
  </si>
  <si>
    <t>http://www.textation-group.com/</t>
  </si>
  <si>
    <t>Stennert 7 45549 Sprockhövel Germany</t>
  </si>
  <si>
    <t>info@textation-group.com</t>
  </si>
  <si>
    <t>http://www.thomas-glover.co.uk/</t>
  </si>
  <si>
    <t>Unit 5 Duttons Way Blackburn BB1 2QR United Kingdom</t>
  </si>
  <si>
    <t>Blackburn</t>
  </si>
  <si>
    <t>info@tgproducts.co.uk</t>
  </si>
  <si>
    <t>https://www.thermo-tex.de/</t>
  </si>
  <si>
    <t>Schutterstr. 14 77746 Schutterwald Germany</t>
  </si>
  <si>
    <t>info@thermo-tex.de</t>
  </si>
  <si>
    <t>http://www.will-burt.com/</t>
  </si>
  <si>
    <t>Collins Blvd 401 Orrville 44667 United States of America</t>
  </si>
  <si>
    <t>Orrville</t>
  </si>
  <si>
    <t>info@will-burt.com</t>
  </si>
  <si>
    <t>http://www.th-koeln.de/</t>
  </si>
  <si>
    <t>Betzdorfer Str. 2 50679 Köln Germany</t>
  </si>
  <si>
    <t>poststelle@th-koeln.de</t>
  </si>
  <si>
    <t>http://www.galaxyvalves.com/</t>
  </si>
  <si>
    <t>Guanghui Road No.49 Beizhakou Town, Jinnan District 300350 Tianjin China</t>
  </si>
  <si>
    <t>info@galaxyvalves.com</t>
  </si>
  <si>
    <t>http://www.tiananborui.com/</t>
  </si>
  <si>
    <t>Hai Tai West Road No. 6 Huayuan Industrial Zone, Binhai High-Tec 3f 300392 Tianjin China</t>
  </si>
  <si>
    <t>info@tiananborui.com</t>
  </si>
  <si>
    <t>http://www.tuspipe.com/</t>
  </si>
  <si>
    <t>Hengtai Road No.8 Daqiuzhuang Town, Jinghai District 301606 Tianjin China</t>
  </si>
  <si>
    <t>steel@tuspipe.com</t>
  </si>
  <si>
    <t>http://www.tilbox.nl/</t>
  </si>
  <si>
    <t>John F. Kennedylaan 5 5555 XC Valkenswaard Netherlands</t>
  </si>
  <si>
    <t>sales@tilbox.com</t>
  </si>
  <si>
    <t>https://timly.com/</t>
  </si>
  <si>
    <t>Andreasstrasse 5 8050 Zürich Switzerland</t>
  </si>
  <si>
    <t>info@timly.com</t>
  </si>
  <si>
    <t>http://www.todorovicdoo.com/</t>
  </si>
  <si>
    <t>Industrijska 7 34000 Kragujevac Serbia</t>
  </si>
  <si>
    <t>office@todorovicdoo.com</t>
  </si>
  <si>
    <t>https://www.topsafefootwear.com/</t>
  </si>
  <si>
    <t>Keyuan Wei 3rd Rd. No.23, A2-1, A2-3-102, Laoshan District 266000 Qingdao China</t>
  </si>
  <si>
    <t>doris@topsafefootwear.com</t>
  </si>
  <si>
    <t>http://www.topviewfire.com/</t>
  </si>
  <si>
    <t>Harcourt Road 12 Bank Of America Tower, Unit 2508A SAR Central Hong Kong</t>
  </si>
  <si>
    <t>sales@topviewfire.com</t>
  </si>
  <si>
    <t>https://www.toutenkamion.com/</t>
  </si>
  <si>
    <t>rue du Lieutenant Thomasset 901 45270 Ladon France</t>
  </si>
  <si>
    <t>contact@toutenkamion-group.com</t>
  </si>
  <si>
    <t>http://www.tib.fr/</t>
  </si>
  <si>
    <t>Rue de Saint Remy 29 28270 Brezolles France</t>
  </si>
  <si>
    <t>info@tib.fr</t>
  </si>
  <si>
    <t>http://www.trebbiner.de/</t>
  </si>
  <si>
    <t>Am Bohldamm 2 14959 Trebbin Germany</t>
  </si>
  <si>
    <t>tff@trebbiner.de</t>
  </si>
  <si>
    <t>http://www.uynsports.com/</t>
  </si>
  <si>
    <t>Via Modena 18 46041 Asola Italy</t>
  </si>
  <si>
    <t>info@uynsports.com</t>
  </si>
  <si>
    <t>http://www.triflo.com.cn/</t>
  </si>
  <si>
    <t>Haosheng Road, No.18 Zhengyu Town, Haimen District 226145 Nantong China</t>
  </si>
  <si>
    <t>http://headrushtech.com/</t>
  </si>
  <si>
    <t>Cherry Street 1699 Unit C Louisville, CO 80027 United States of America</t>
  </si>
  <si>
    <t>CO</t>
  </si>
  <si>
    <t>adventure@trubluetech.com</t>
  </si>
  <si>
    <t>https://www.udt-fire-rescue.com/</t>
  </si>
  <si>
    <t>Unter den Tannen 39 65760 Eschborn Germany</t>
  </si>
  <si>
    <t xml:space="preserve">mail@udt-fire-rescue.com </t>
  </si>
  <si>
    <t>http://uk.ul.com/</t>
  </si>
  <si>
    <t>Wade Road Unit 1-4, Horizon Basingstoke RG24 8AH United Kingdom</t>
  </si>
  <si>
    <t>Basingstoke</t>
  </si>
  <si>
    <t>cec@ul.com</t>
  </si>
  <si>
    <t>Wörlitzer Platz 1 06844 Dessau-Roßlau Germany</t>
  </si>
  <si>
    <t>http://www.usafefire.com/</t>
  </si>
  <si>
    <t>GIDC Industrial Estate 336/33-A Behind Dr. &amp; Dr. Co., Makarpura, Vadodar Vadodara 390010 India</t>
  </si>
  <si>
    <t>Vadodara</t>
  </si>
  <si>
    <t>enquiry@usafefire.com</t>
  </si>
  <si>
    <t>http://www.uftc-fs.com/</t>
  </si>
  <si>
    <t>Standard Road 8 London NW10 6EU United Kingdom</t>
  </si>
  <si>
    <t>http://www.unitree.com/</t>
  </si>
  <si>
    <t>Dongliu Rd. No. 88 Binjiang Dist. 3rd Floor, Block 1 310051 Hangzhou China</t>
  </si>
  <si>
    <t>marketing@unitree.cc</t>
  </si>
  <si>
    <t>http://www.usar-tech.com/</t>
  </si>
  <si>
    <t>rue de Stockholm 1 75008 Paris France</t>
  </si>
  <si>
    <t>info@usar-tech.com</t>
  </si>
  <si>
    <t>http://www.utterlytech.com/</t>
  </si>
  <si>
    <t>Limin Road, Wangliu Street No.66 Weicheng District 261000 Weifang China</t>
  </si>
  <si>
    <t>utterly@utterlytech.com</t>
  </si>
  <si>
    <t>http://www.uvex.de/</t>
  </si>
  <si>
    <t>Würzburger Str. 181-189 90766 Fürth Germany</t>
  </si>
  <si>
    <t>holding@uvex.de</t>
  </si>
  <si>
    <t>http://www.vatrex.rs/</t>
  </si>
  <si>
    <t>Joza Laurencica 6a 11283 Belgrade Serbia</t>
  </si>
  <si>
    <t>https://www.vdma-services.eu/</t>
  </si>
  <si>
    <t>Lyoner Str. 18 60528 Frankfurt Germany</t>
  </si>
  <si>
    <t>vdma-services@vdma.eu</t>
  </si>
  <si>
    <t>http://www.restauratoren.de/</t>
  </si>
  <si>
    <t>Weberstr. 61 Haus der Kultur 53113 Bonn Germany</t>
  </si>
  <si>
    <t>info@restauratoren.de</t>
  </si>
  <si>
    <t>http://www.feuerwehr-digital.eu/</t>
  </si>
  <si>
    <t>Talbachgasse 113 8970 Schladming Austria</t>
  </si>
  <si>
    <t>franzpetter@aol.com.</t>
  </si>
  <si>
    <t>http://www.victoryfiregas.com/</t>
  </si>
  <si>
    <t>Lewis St. 1713 Bay City, MI 48706 United States of America</t>
  </si>
  <si>
    <t>info@victoryfiregas.com</t>
  </si>
  <si>
    <t>http://www.zxhpgas.com/</t>
  </si>
  <si>
    <t>Viktoriastr. 3b 86150 Augsburg Germany</t>
  </si>
  <si>
    <t>info@zxhpgas.com</t>
  </si>
  <si>
    <t>https://www.vignal-group.com/de/</t>
  </si>
  <si>
    <t>Avenue du 24 Aout 1944 19 69960 Corbas France</t>
  </si>
  <si>
    <t>info@vignal-group.com</t>
  </si>
  <si>
    <t>http://www.voelkl-professional.com/</t>
  </si>
  <si>
    <t>August-Bebel-Str. 14 01809 Heidenau Germany</t>
  </si>
  <si>
    <t>8th Road, Yangyong No.1 Shuaida Industrial Park Room 101 518105 Shenzhen China</t>
  </si>
  <si>
    <t>http://www.volz.de/</t>
  </si>
  <si>
    <t>Gartenstr. 6 78586 Deilingen Germany</t>
  </si>
  <si>
    <t>info@volz.de</t>
  </si>
  <si>
    <t>https://www.vsu-brandschutz-gmbh.de/</t>
  </si>
  <si>
    <t>Löwengasse 11 50676 Köln Germany</t>
  </si>
  <si>
    <t xml:space="preserve">koeln@vsu-brandschutz.de </t>
  </si>
  <si>
    <t>http://www.wallean.com/</t>
  </si>
  <si>
    <t>Ruixiang Road No.270 Pudong District 201209 Shanghai China</t>
  </si>
  <si>
    <t>sales@wallean.com</t>
  </si>
  <si>
    <t>http://www.wardenrobotics.com/</t>
  </si>
  <si>
    <t>Am Exer 2 38302 Wolfenbüttel Germany</t>
  </si>
  <si>
    <t>info@wardenrobotics.com</t>
  </si>
  <si>
    <t>http://www.watchgas.com/</t>
  </si>
  <si>
    <t>Hoofdweg 34D 2908 LC Capelle aan den Ijssel Netherlands</t>
  </si>
  <si>
    <t>Ijssel</t>
  </si>
  <si>
    <t>info@watchgas.com</t>
  </si>
  <si>
    <t>http://www.waterax.com/</t>
  </si>
  <si>
    <t>Henri-Bourassa West 6635 Montreal H4R 1E1 Canada</t>
  </si>
  <si>
    <t>Montreal</t>
  </si>
  <si>
    <t>info@waterax.com</t>
  </si>
  <si>
    <t>http://www.watex.de/</t>
  </si>
  <si>
    <t>Zum Eisenhammer 25 34431 Marsberg Germany</t>
  </si>
  <si>
    <t>http://www.lbc-casting.com/</t>
  </si>
  <si>
    <t>Hengsheng Road No.88 Yuhe Industrial Park, Weicheng Distr. 261056 Weifang China</t>
  </si>
  <si>
    <t>http://www.groovedfitting.cn/</t>
  </si>
  <si>
    <t>Gangcheng Street High-Tech Development Zone Industrial Park 261201 Weifang China</t>
  </si>
  <si>
    <t>speng@groovedfitting.cn</t>
  </si>
  <si>
    <t>http://www.xhtong.com/</t>
  </si>
  <si>
    <t>Tengfei Road No.971 Weicheng Econonomic Dev. Zone 261057 Weifang China</t>
  </si>
  <si>
    <t>vip@xhtong.com</t>
  </si>
  <si>
    <t>https://www.yinuocasting.com/contactus.html</t>
  </si>
  <si>
    <t>Jiulong Street Office Fangzi District Jiulong Industrial Park 261203 Weifang China</t>
  </si>
  <si>
    <t>winter@yinuocasting.com</t>
  </si>
  <si>
    <t>http://www.volon.cn/en/contact.asp</t>
  </si>
  <si>
    <t>Weizhou Road No.3999 Fangzi District 261200 Weifang China</t>
  </si>
  <si>
    <t>tony.cao@volon.cn</t>
  </si>
  <si>
    <t>http://www.100-tong.com/</t>
  </si>
  <si>
    <t>Airport South Road No. 1919 Weicheng District 261052 Weifang City China</t>
  </si>
  <si>
    <t>sales@100-tong.com</t>
  </si>
  <si>
    <t>http://www.guangtai.com.cn/</t>
  </si>
  <si>
    <t>Huanghe Street No.16 Huancui District 264200 Weihai China</t>
  </si>
  <si>
    <t>guangtai@guangtai.com.cn</t>
  </si>
  <si>
    <t>http://www.hfmarine.com/</t>
  </si>
  <si>
    <t>Qianhui Road Baojia Industry Zone, Poyu Town 264213 Weihai China</t>
  </si>
  <si>
    <t>info@hfmarine.com</t>
  </si>
  <si>
    <t>http://www.bozzys.com/</t>
  </si>
  <si>
    <t>Wanjia Industrial Park Baixiang Town Building C 325603 Yueqing China</t>
  </si>
  <si>
    <t>loto@bozzys.com</t>
  </si>
  <si>
    <t>https://www.pulaitecorp.com/</t>
  </si>
  <si>
    <t>Jinyang Road No.77 Wenzhou Qidi Future Industrial Zone Building C 325000 Wenzhou China</t>
  </si>
  <si>
    <t>export@pulaite.com.cn</t>
  </si>
  <si>
    <t>Doubei Lndustrial Zone No.1 Haixi Town, Pingyang County 325400 Wenzhou China</t>
  </si>
  <si>
    <t>http://www.whelen.com/</t>
  </si>
  <si>
    <t>Winthrop Road 51 Chester 06412-0684 United States of America</t>
  </si>
  <si>
    <t>Chester</t>
  </si>
  <si>
    <t>canadiansales@whelen.com</t>
  </si>
  <si>
    <t>http://www.trainingtowers.com/</t>
  </si>
  <si>
    <t>Duck Road 519 Grandview, MO 64030 United States of America</t>
  </si>
  <si>
    <t>MO</t>
  </si>
  <si>
    <t>info@trainingtowers.com</t>
  </si>
  <si>
    <t>http://www.boschbuildingsolutions.com/</t>
  </si>
  <si>
    <t>Fritz-Schäffer-Str 9 81737 München Germany</t>
  </si>
  <si>
    <t>http://www.williamsfire.com/</t>
  </si>
  <si>
    <t>Richard Wycoff Drive 9605 Port Arthur, TX 77640 United States of America</t>
  </si>
  <si>
    <t>marketing@williamsfire.com</t>
  </si>
  <si>
    <t>https://www.wintersteiger.com/dry-protect/en</t>
  </si>
  <si>
    <t>Staudenstraße 34 6844 Altach Austria</t>
  </si>
  <si>
    <t>http://www.wiss.com.pl/</t>
  </si>
  <si>
    <t>ul. Leszczynska 22 43-300 Bielsko-Biala Poland</t>
  </si>
  <si>
    <t>info@wiss.com.pl</t>
  </si>
  <si>
    <t>https://www.heisertec.com/</t>
  </si>
  <si>
    <t>Beim Flaschenwerk 1 3291 Kienberg bei Gaming Austria</t>
  </si>
  <si>
    <t>Gaming</t>
  </si>
  <si>
    <t>office@heisertec.com</t>
  </si>
  <si>
    <t>http://www.deep-protection.com/</t>
  </si>
  <si>
    <t>Yanjin Road, No.36 Huishan District 2f, Bldg. 1 214174 Wuxi China</t>
  </si>
  <si>
    <t>info@dprotection.cn</t>
  </si>
  <si>
    <t>https://www.xcmgglobal.com/solution/fire-fighting-machinery.htm</t>
  </si>
  <si>
    <t>Zhujiang East Road No.17 Hi-Tech Industrial Development Zone 221100 Xuzhou China</t>
  </si>
  <si>
    <t>xcmgglobal@xcmg.com</t>
  </si>
  <si>
    <t>Haijing East Road No.16 China (Fujian) Pilot Free Trade Zone 201-12 361000 Xiamen China</t>
  </si>
  <si>
    <t>http://www.ysetex.com/</t>
  </si>
  <si>
    <t>Xindong Road No.299 Hongqi District 402- 42BD, Zhongde Industry Zone 453000 Xinxiang China</t>
  </si>
  <si>
    <t>info@ysetex.com</t>
  </si>
  <si>
    <t>Gaoxin Road No.9 Economic and Technological, Development 221000 Xuzhou China</t>
  </si>
  <si>
    <t>http://www.ydsgroup.com.tr/</t>
  </si>
  <si>
    <t>Esenboga Havalimani Yolu 20.Km. 06750 Akyurt Türkiye</t>
  </si>
  <si>
    <t>Industrial Cluster Area Of Three St 15 225635 Yangzhou China</t>
  </si>
  <si>
    <t>http://www.yourlocker.eu/</t>
  </si>
  <si>
    <t>Kortumstraße 4 52222 Stolberg Germany</t>
  </si>
  <si>
    <t>mail@yourlocker.eu</t>
  </si>
  <si>
    <t>http://www.yuasakk.co.jp/</t>
  </si>
  <si>
    <t>Shinbashi 5-7-10 3F, Shimbashi SN Bldg Minato-ku 105-0004 Japan</t>
  </si>
  <si>
    <t>Minato-ku</t>
  </si>
  <si>
    <t>Zhonghe Road No.989 Huangjiabu Town 315466 Yuyao China</t>
  </si>
  <si>
    <t>http://www.kd-gauge.com/</t>
  </si>
  <si>
    <t>Kaihe Road No.9 Mazhu 315400 Yuyao China</t>
  </si>
  <si>
    <t>kd@kd-gauge.com</t>
  </si>
  <si>
    <t>http://www.pingan-fire.com/</t>
  </si>
  <si>
    <t>Dongxi Industrial Zone A-12 Liangnong Town 315430 Yuyao China</t>
  </si>
  <si>
    <t>market@pingan-fire.com</t>
  </si>
  <si>
    <t>http://www.lixinelectronics.com/</t>
  </si>
  <si>
    <t>Zhaojiayuan Road No.10 Xiaodong Industrial Park, Yuyao 315400 Ningbo China</t>
  </si>
  <si>
    <t>sales@lxnb.cn</t>
  </si>
  <si>
    <t>http://www.yytianbo.cn/</t>
  </si>
  <si>
    <t>Baishuichong Industrial Zone Lianglong Town, Yuyao City 315400 Ningbo China</t>
  </si>
  <si>
    <t>Xuanping Road, No.9 Gan Xuan Village, Liangnong Town 315430 Yuyao China</t>
  </si>
  <si>
    <t>Ruzhu Road No. 4 Sidu Town, Jiangshan 324100 Quzhou China</t>
  </si>
  <si>
    <t>http://www.chengshirobot.com/</t>
  </si>
  <si>
    <t>Chuangye Road, No. 1 Xindai Town, Pinghu City Bldg. 7, Zhongnan High-tech Park 314200 Jiaxing China</t>
  </si>
  <si>
    <t>sales@chengshirobot.com</t>
  </si>
  <si>
    <t>http://www.airpipetech.com/en/</t>
  </si>
  <si>
    <t>Mo Gan Shan Road No.18 Beilun District 315800 Ningbo China</t>
  </si>
  <si>
    <t>info@airpipetech.com</t>
  </si>
  <si>
    <t>http://www.ferrasun.com/</t>
  </si>
  <si>
    <t>West Hongchou Road No.11 Hongchou Town, Tiantai County 317210 Taizhou China</t>
  </si>
  <si>
    <t>sales@ferrasun.com</t>
  </si>
  <si>
    <t>https://hqfirepump.com/</t>
  </si>
  <si>
    <t>Meidong Community Diankou Town 311814 Zhuji China</t>
  </si>
  <si>
    <t>johnnie@zj-woq.cn</t>
  </si>
  <si>
    <t>http://www.jinruirigging.com/</t>
  </si>
  <si>
    <t>Shengfa Rd No.58 Lucheng Light Industrial Zone 325019 Wenzhou China</t>
  </si>
  <si>
    <t>http://www.ksfcosprinkler.com/</t>
  </si>
  <si>
    <t>Miaopu, No.607 Diankou Town 311835 Zhuji City China</t>
  </si>
  <si>
    <t>info@ksfcosprinkler.com</t>
  </si>
  <si>
    <t>Nianhua Road No. 50 Green Industry Gathering District 324000 Quzhou China</t>
  </si>
  <si>
    <t>http://www.m-1.com.cn/</t>
  </si>
  <si>
    <t>Zhongshan East Road No. 1395 Yinzhou District 315000 Ningbo China</t>
  </si>
  <si>
    <t>mercury@m-one.com.cn</t>
  </si>
  <si>
    <t>http://www.mphotoluminescent.com/</t>
  </si>
  <si>
    <t>Yingbin Road No.668 Shanghua District 321100 Lanxi China</t>
  </si>
  <si>
    <t>sales@mphotoluminescent.com</t>
  </si>
  <si>
    <t>http://www.newban.com/</t>
  </si>
  <si>
    <t>Hengxianglu 17 Wufu Ind. Zone, Shangyu City 312353 Shaoxing China</t>
  </si>
  <si>
    <t>info@newban.com</t>
  </si>
  <si>
    <t>http://www.passiontex.net/</t>
  </si>
  <si>
    <t>Chuangxing Road No.10 Xiaocaoe Town 315475 Yuyao China</t>
  </si>
  <si>
    <t>http://www.ruihuafire.com/</t>
  </si>
  <si>
    <t>Fengqi West Road No.1 Western Industrial Zone, Linshan Town 315460 Yuyao China</t>
  </si>
  <si>
    <t>mats@ruihuafire.com</t>
  </si>
  <si>
    <t>http://www.zjsafepro.com/</t>
  </si>
  <si>
    <t>Dalu West Road, Taozhu Street No.40 Zhuji City Factory 2 311800 Shaoxing China</t>
  </si>
  <si>
    <t>xingzhengbu@zjsafepro.com</t>
  </si>
  <si>
    <t>http://www.cnclfire.com/</t>
  </si>
  <si>
    <t>Chixi Industrial Park 321100 Lanxi China</t>
  </si>
  <si>
    <t>sales@clfire.cn</t>
  </si>
  <si>
    <t>http://www.cntuwei.com/</t>
  </si>
  <si>
    <t>Beiyuan Road No 22 Huangyan 318020 Taizhou China</t>
  </si>
  <si>
    <t>sales@cntuwei.com</t>
  </si>
  <si>
    <t>http://www.zjynxf.com/en/index</t>
  </si>
  <si>
    <t>Riyue Road No.15 Riyue Village 324100 Jiangshan China</t>
  </si>
  <si>
    <t xml:space="preserve">yaninggs@163.com </t>
  </si>
  <si>
    <t>Kangxin Road No.599 Linping Rm 1001, Bldg. 1 311100 Hangzhou China</t>
  </si>
  <si>
    <t>http://www.winnerfire.net/</t>
  </si>
  <si>
    <t>Zhendong Road No.260 Xinhuang, Fengqiao Town, Nanhu District 314008 Jiaxing China</t>
  </si>
  <si>
    <t xml:space="preserve">business@winnerfire.com.cn </t>
  </si>
  <si>
    <t>http://www.howtim.com/</t>
  </si>
  <si>
    <t>Taiyu Road No.23 Taifeng Industrial District, Xiaolan Tow 528415 Zhongshan China</t>
  </si>
  <si>
    <t>Info@howtim.com</t>
  </si>
  <si>
    <t>https://zimmermann.expert/</t>
  </si>
  <si>
    <t>Forstweg 11 52382 Niederzier Germany</t>
  </si>
  <si>
    <t>info@zimmermann.expert</t>
  </si>
  <si>
    <t>http://www.zollmedical.de/</t>
  </si>
  <si>
    <t>Emil-Hoffmann-Str. 13 50996 Köln Germany</t>
  </si>
  <si>
    <t>info@zollmedical.de</t>
  </si>
  <si>
    <t>http://www.einsatzsoftware.de/</t>
  </si>
  <si>
    <t>Alte Römerstr. 15 56154 Boppard Germany</t>
  </si>
  <si>
    <t>office@3creative.de</t>
  </si>
  <si>
    <t>http://www.3fff.co.uk/</t>
  </si>
  <si>
    <t>Brunel Road 18 Unit B, Earlstree Industrial Estate Corby NN17 4JW United Kingdom</t>
  </si>
  <si>
    <t>Corby</t>
  </si>
  <si>
    <t>sales@3fff.co.uk</t>
  </si>
  <si>
    <t>Not Having</t>
  </si>
  <si>
    <t>just ringign no answrr</t>
  </si>
  <si>
    <t>recep said no one speak english here asked to send email on export@alkin.com.tr</t>
  </si>
  <si>
    <t>not interested</t>
  </si>
  <si>
    <t>info@alpinter.com recep said no one avail asked to send email</t>
  </si>
  <si>
    <t>answering machine</t>
  </si>
  <si>
    <t>answeirng machine</t>
  </si>
  <si>
    <t>recep said no one avail</t>
  </si>
  <si>
    <t>not picked</t>
  </si>
  <si>
    <t>answeing machine</t>
  </si>
  <si>
    <t>asked to share the details over mail info@avdfire.com 40sqm</t>
  </si>
  <si>
    <t>answering machien</t>
  </si>
  <si>
    <t>The person who picked the call asked to call back on this number but when I dialled this number , the circuit was busy 0756169223 -</t>
  </si>
  <si>
    <t>unavailable</t>
  </si>
  <si>
    <t>answering machne</t>
  </si>
  <si>
    <t>marketing@clesana.com recep said no one avail asked to send email</t>
  </si>
  <si>
    <t>just ringing no answer</t>
  </si>
  <si>
    <t>just ringign no answer</t>
  </si>
  <si>
    <t>All the operators are busy</t>
  </si>
  <si>
    <t>circuti busy</t>
  </si>
  <si>
    <t>speaker machine in turkish</t>
  </si>
  <si>
    <t>recep asked to call on this 420585083133 i callled but no answer just ringing</t>
  </si>
  <si>
    <t>just ringing no asnwer</t>
  </si>
  <si>
    <t>the recep picked the call and hung when I asked her to connect my call with the concern person</t>
  </si>
  <si>
    <t>hr@firepacks.com recep just asked to send email said no one avail</t>
  </si>
  <si>
    <t>The recep picked the and not able to connect my call with the concern person</t>
  </si>
  <si>
    <t>adrian.kolak@gras.pl recep said no one avail asked to send email</t>
  </si>
  <si>
    <t>murlink@murlink.com rceep asked to send email said no one avail</t>
  </si>
  <si>
    <t>recep said we dont take call asked to send email info@invisio.com</t>
  </si>
  <si>
    <t>line busy tone</t>
  </si>
  <si>
    <t>not intersted</t>
  </si>
  <si>
    <t>asked to call her back tomorrow as the concern is not available at the moment</t>
  </si>
  <si>
    <t>voicemail</t>
  </si>
  <si>
    <t>sales@techplast.net recep said no one avail asked to sendemail</t>
  </si>
  <si>
    <t>alredy arranged everything</t>
  </si>
  <si>
    <t>recep asked for call back</t>
  </si>
  <si>
    <t>call getting hungup itself</t>
  </si>
  <si>
    <t>The recep picked the call but not able to connect my call with the concern person</t>
  </si>
  <si>
    <t>alredy working with another company</t>
  </si>
  <si>
    <t>The person who picked the call dont speak english</t>
  </si>
  <si>
    <t>number not answering</t>
  </si>
  <si>
    <t>jsut ringing no asnwwer</t>
  </si>
  <si>
    <t>They have another vendor</t>
  </si>
  <si>
    <t>Lb</t>
  </si>
  <si>
    <t>nobisy speak english recep hungup call</t>
  </si>
  <si>
    <t>They have their booth setup</t>
  </si>
  <si>
    <t>call got hungup itself</t>
  </si>
  <si>
    <t>alredy working with another builder</t>
  </si>
  <si>
    <t>call forwarded to voicemail</t>
  </si>
  <si>
    <t>c.brugel@tilbox.com recep said chantel is rp she isnt avail asked to sendemail</t>
  </si>
  <si>
    <t>speaker machine</t>
  </si>
  <si>
    <t>nivol is resp prsn, recep asked toshare details c.nivol@toutenkamion-group.com</t>
  </si>
  <si>
    <t>asked to share the details over mail g.niel@tib.fr info@tib.fr</t>
  </si>
  <si>
    <t>giugiu@uynsports.com eda is resp prsn, recep asked to share details</t>
  </si>
  <si>
    <t>answering ,machine</t>
  </si>
  <si>
    <t>dialed numer is unalocetdd</t>
  </si>
  <si>
    <t>marketing@7solutions.com recep asked to share details</t>
  </si>
  <si>
    <t>not iterested 48338270807</t>
  </si>
  <si>
    <t>not picked/speaker machine</t>
  </si>
  <si>
    <t>office closed at the moment, as the timing is 7:30 am in UK</t>
  </si>
  <si>
    <t>circuit busy info@perimeter-solutions.com</t>
  </si>
  <si>
    <t>Asked to share the details over mail maeva.taylor@avon-protection.com - Maeva</t>
  </si>
  <si>
    <t>circuit busy sleep@bed-stay.com</t>
  </si>
  <si>
    <t>no pick up info@bildenkimya.com</t>
  </si>
  <si>
    <t>sales@brontoskylift.com circuit busy</t>
  </si>
  <si>
    <t>info@buitink-technology.com contact person we are external answering company we don tknow anyhitng just asked to send email</t>
  </si>
  <si>
    <t>recep said no one avail asked to send email marketing@clesana.com</t>
  </si>
  <si>
    <t>still circuit is busy</t>
  </si>
  <si>
    <t>circuit busy sale@creative-srl.eu</t>
  </si>
  <si>
    <t>cbernard@ctdfrance.com claire bernard, asked to share details</t>
  </si>
  <si>
    <t>ringing n call got hungup</t>
  </si>
  <si>
    <t>ud</t>
  </si>
  <si>
    <t>speaker machine in another language</t>
  </si>
  <si>
    <t>receiver hung up the call while talking</t>
  </si>
  <si>
    <t>still the circuit is busy</t>
  </si>
  <si>
    <t>circuit busy info@firecafs.com</t>
  </si>
  <si>
    <t>no sound no answer info@fireco.eu</t>
  </si>
  <si>
    <t>c.cristini@firecloud.it recep asked to sharwe email first but email is wrong</t>
  </si>
  <si>
    <t>office closed</t>
  </si>
  <si>
    <t>recep said no one avail asked to call back</t>
  </si>
  <si>
    <t>circuit busy info@green-ex.nl</t>
  </si>
  <si>
    <t>circuit busy textil@a-haberkorn.at</t>
  </si>
  <si>
    <t>alrewdy signed a contract with another company</t>
  </si>
  <si>
    <t>recep said no one avail asked to call back thursday</t>
  </si>
  <si>
    <t>recep said the office has been closed now and asked for call back</t>
  </si>
  <si>
    <t>info-usa@holmatro.com recep refused to transfer the call but asked to share details</t>
  </si>
  <si>
    <t>not reachable</t>
  </si>
  <si>
    <t>info@incipresa.com answering machine in differ language</t>
  </si>
  <si>
    <t>recep said no one avail asked to send email</t>
  </si>
  <si>
    <t>not intristed</t>
  </si>
  <si>
    <t>circuit bsy</t>
  </si>
  <si>
    <t>lueno.roncalli@vigilfuoco.it nobody knows anything just asked to send email</t>
  </si>
  <si>
    <t>m.alfaro@iturri.com asked to share details</t>
  </si>
  <si>
    <t>just ringing no answer info@kap-ko.hr</t>
  </si>
  <si>
    <t>recep transfered the call biut no one picked</t>
  </si>
  <si>
    <t>circuit busy No other number found</t>
  </si>
  <si>
    <t>No other number found circuit busy</t>
  </si>
  <si>
    <t>just ringing noi answer</t>
  </si>
  <si>
    <t>just ringing no answer info@optimatanks.com</t>
  </si>
  <si>
    <t>recep said no one avail asked to send email info@buff.com</t>
  </si>
  <si>
    <t>asked to call her back later, she is busy at the moment</t>
  </si>
  <si>
    <t>circuit busy nbr kindly update</t>
  </si>
  <si>
    <t>pooja.ro@relyon.com recep asked to share details</t>
  </si>
  <si>
    <t>info@retter.ch recep said no one avail asked to send meial</t>
  </si>
  <si>
    <t>alexandra is responsiblr prsn 796158448, recep gave the nbr of alex but circuit is busy</t>
  </si>
  <si>
    <t>nobody speak english not able to spell email not transfering to anyone info@safe-tr.com</t>
  </si>
  <si>
    <t>nobody speak english recep refused to transfer call n hungup in bwtween</t>
  </si>
  <si>
    <t>no answer sauro.rossi@legalmail.it</t>
  </si>
  <si>
    <t>hamza is resp prsn and he is out for a week recep asked to connect next week</t>
  </si>
  <si>
    <t>alredy woking with other builder</t>
  </si>
  <si>
    <t>alredy arranged everythying</t>
  </si>
  <si>
    <t>asked to share the details over mail info@tgproducts.co.uk</t>
  </si>
  <si>
    <t>circuit busy cec@ul.com</t>
  </si>
  <si>
    <t>circuit busy contact@utilis.fr</t>
  </si>
  <si>
    <t>circuit busy info@vignal-group.com</t>
  </si>
  <si>
    <t>they have their own booth</t>
  </si>
  <si>
    <t>+31611234776 kindly update the number this is direct number of marketing, she asked to share details once again</t>
  </si>
  <si>
    <t>recep dont speak english asked to call later</t>
  </si>
  <si>
    <t>sales8@ambetronics.com circuit busy</t>
  </si>
  <si>
    <t>no pick up aelplant@www.askagroup.com</t>
  </si>
  <si>
    <t>dpparekh@fcfsd.com circuit busy</t>
  </si>
  <si>
    <t>sales@fireflypumps.com circuit bysu</t>
  </si>
  <si>
    <t>not available</t>
  </si>
  <si>
    <t>currently busy</t>
  </si>
  <si>
    <t>pooja.dengwani@ratnaudyog.com pooja asked to share details</t>
  </si>
  <si>
    <t>recep hungup call when i asked to transfer call</t>
  </si>
  <si>
    <t>just rinigng no answerr</t>
  </si>
  <si>
    <t>answeing machine called many times but not getting connecting</t>
  </si>
  <si>
    <t>contact person dont speak english n hungup</t>
  </si>
  <si>
    <t>answering machine same response</t>
  </si>
  <si>
    <t>recep trasnfer call bt no answer just ringign</t>
  </si>
  <si>
    <t>this person left the company and this is his privcave number info@c-fire.eu</t>
  </si>
  <si>
    <t>no answer no voice</t>
  </si>
  <si>
    <t>just ringing no answer called many times never got connecte d</t>
  </si>
  <si>
    <t>just ringing no answer called many times but never got connected</t>
  </si>
  <si>
    <t>already finalised vendor</t>
  </si>
  <si>
    <t>recepo refused to transfer call not spelling the email corretcly just saying send email info@emicontrols.com</t>
  </si>
  <si>
    <t>recep hung up the call after pick up tyhe call</t>
  </si>
  <si>
    <t>answering machine called many times never got connected</t>
  </si>
  <si>
    <t>number not answering,kindly update the number</t>
  </si>
  <si>
    <t>s.vanis@flamecontrol.gr recep transfer call the person said im busy send me email n will get back</t>
  </si>
  <si>
    <t>circuit busy, kindly update the number</t>
  </si>
  <si>
    <t>recep transferd the cal but no one picked</t>
  </si>
  <si>
    <t>lueno.roncalli@vigilfuo.com recep asked to share details</t>
  </si>
  <si>
    <t>contact person stop responding when i said its about exhibtion</t>
  </si>
  <si>
    <t>just ringing no anwer</t>
  </si>
  <si>
    <t>stadler.rail@stadlerrail.com recep asked to share details</t>
  </si>
  <si>
    <t>called many times but never got connected just ringing no answer</t>
  </si>
  <si>
    <t>circuit busy surtruck@surtruck.com</t>
  </si>
  <si>
    <t>recep asked to connect on monday</t>
  </si>
  <si>
    <t>circuit busy called many times never got connected</t>
  </si>
  <si>
    <t>circuit busy no other numer avail called 3 times same response</t>
  </si>
  <si>
    <t>circuit busy called many times same resposne no other number avail office@heisertec.com</t>
  </si>
  <si>
    <t>info@yakupoglu.com.tr not picked/speaker machine</t>
  </si>
  <si>
    <t>info@fireone.in not available</t>
  </si>
  <si>
    <t>No other number found circuti busy</t>
  </si>
  <si>
    <t>marketing@kalpataruindia.in no pick up</t>
  </si>
  <si>
    <t>9925125027 12 mtr sq she booked but she wants detail in whatsapp</t>
  </si>
  <si>
    <t>alredy finaliesd vendor</t>
  </si>
  <si>
    <t>no tconnected</t>
  </si>
  <si>
    <t>recep asked to sharee details acquisti@mercoledisantorescueadventure.it</t>
  </si>
  <si>
    <t>client wiil checkj my mail and revert me if [possible</t>
  </si>
  <si>
    <t>foreignoffice@mercoledisantorescueadventure.it anna asked to share details to her email so that she can forward that email to her boss and asked to share details</t>
  </si>
  <si>
    <t>alredy finalised vendor</t>
  </si>
  <si>
    <t>vanis saying same thing im bsy in meeting i;ll call back</t>
  </si>
  <si>
    <t>foreign.office@mercoledisantorescueadventure.it recep aske dto share details once</t>
  </si>
  <si>
    <t>asked to wait for some time to get revert</t>
  </si>
  <si>
    <t>recep transfered the call but just nringing no answer</t>
  </si>
  <si>
    <t>recep asked to call on this 31648625210 sara i called but no answer just ringing</t>
  </si>
  <si>
    <t>asked to share the details over mail info@alpinter.com</t>
  </si>
  <si>
    <t>answering maxchine gary@icssecurity.co.uk</t>
  </si>
  <si>
    <t>answering machine in differ language biuro@maskservice.pl</t>
  </si>
  <si>
    <t>not connected aelplant@www.askagroup.com</t>
  </si>
  <si>
    <t>not picked info@autofirex.co.uk</t>
  </si>
  <si>
    <t>they are done with the booth setup</t>
  </si>
  <si>
    <t>aleredy finalised vendor</t>
  </si>
  <si>
    <t>martin.kasseth@bliksund.com post@bliksund.com recep asked to send email said no one avail</t>
  </si>
  <si>
    <t>answering machine info@boxinternational.fr</t>
  </si>
  <si>
    <t>anna@buitink-technology.com recep asked to send email said no one avail</t>
  </si>
  <si>
    <t>circuit busy info@textiberia.es</t>
  </si>
  <si>
    <t>alredy finalised thr vendor</t>
  </si>
  <si>
    <t>alredy finalised the vendor info@creative-srl.eu recep asked to sharte deytails</t>
  </si>
  <si>
    <t>just ringing no answrr</t>
  </si>
  <si>
    <t>contact person asked to call on this 32473863064 i called bt no answer diego</t>
  </si>
  <si>
    <t>They are done with everything</t>
  </si>
  <si>
    <t>eaci@eaci.es client has not decided about participation, recep asked to connect later</t>
  </si>
  <si>
    <t>The recep picked the call asked me to call back on this number, but when I dialled this number no one picked the call 420777472640</t>
  </si>
  <si>
    <t>just inign gno answer</t>
  </si>
  <si>
    <t>alredy organised everything</t>
  </si>
  <si>
    <t>no sound no answer info@eurosafeglobal.com</t>
  </si>
  <si>
    <t>recep said no one avail asked to snd email info@fasp.it</t>
  </si>
  <si>
    <t>bine.oder@fire-cat.eu recep said no one avail asked to send email</t>
  </si>
  <si>
    <t>not picked dpparekh@fcfsd.com</t>
  </si>
  <si>
    <t>network busy sales@fireflypumps.com</t>
  </si>
  <si>
    <t>not participating prabhabh 9811699311</t>
  </si>
  <si>
    <t>already in contact with this client will get back if need</t>
  </si>
  <si>
    <t>recep transfered the call but no one picked</t>
  </si>
  <si>
    <t>raunalt is resp prsn, recep asked for call back</t>
  </si>
  <si>
    <t>recep refused to tranefr call just asked to send emial staff@idrofoglia.com said we only take email</t>
  </si>
  <si>
    <t>recep said no one avail asked to send email export@idro-elettrica.it</t>
  </si>
  <si>
    <t>RECEP transfer call but no answer just ringing info@incipresa.com</t>
  </si>
  <si>
    <t>receiver hung up tjhe call while talking</t>
  </si>
  <si>
    <t>sales@kalpataruindia.in not picked</t>
  </si>
  <si>
    <t>recep refused to give any email or anything just asked to send email info@groupe-leader.fr</t>
  </si>
  <si>
    <t>asked to share all the details over mail marketing@loxxer.be</t>
  </si>
  <si>
    <t>recep asked for cakk back</t>
  </si>
  <si>
    <t>8956032476, recep gave the number of pooja but she didnt picked the call</t>
  </si>
  <si>
    <t>They are done with the booth setup, but asked to share the details for the future purpose office@realmet.com</t>
  </si>
  <si>
    <t>call forwarded to voicemail Red.Bob.nl@gmail.com</t>
  </si>
  <si>
    <t>asked to share the details over mail info@rolatube.com</t>
  </si>
  <si>
    <t>not picked info@partenon.net</t>
  </si>
  <si>
    <t>recep asked for call baxckj</t>
  </si>
  <si>
    <t>alredy finalised vendorr</t>
  </si>
  <si>
    <t>+420775282029 recep gave the number of hamza but he didnt picked my call</t>
  </si>
  <si>
    <t>nnot picked biuro@stolarczyk.pl</t>
  </si>
  <si>
    <t>They are done with the booth setup</t>
  </si>
  <si>
    <t>They have arranged everything</t>
  </si>
  <si>
    <t>not picked sales@tekne.it</t>
  </si>
  <si>
    <t>number does not exist ,kindly update the numbe</t>
  </si>
  <si>
    <t>answeirng macin</t>
  </si>
  <si>
    <t>already arranged everything</t>
  </si>
  <si>
    <t>the recep picked the call and said he will share my contact number with the concern person, hell contact me</t>
  </si>
  <si>
    <t>circuit usy</t>
  </si>
  <si>
    <t>just ringing no answer info@wiss.com.pl</t>
  </si>
  <si>
    <t>alredy finalised the vendor</t>
  </si>
  <si>
    <t>they are already done with the booth setup, but asked to share the details over mail for the future purpose info@loxxer.com marketing@loxxer.be</t>
  </si>
  <si>
    <t>The person who picked the call said, she is not interested</t>
  </si>
  <si>
    <t>call got hungup itslef maris.auders@interspiro.com</t>
  </si>
  <si>
    <t>not connected info@fireco.eu</t>
  </si>
  <si>
    <t>recep refused to transfer call to anyone not giving name or anyintg just asking to send email maqpro@orange.fr</t>
  </si>
  <si>
    <t>rahul asked to connect after 31 march</t>
  </si>
  <si>
    <t>recep asked for call back, polin is resp prsn</t>
  </si>
  <si>
    <t>tried several times since 30th of jan, still not connected</t>
  </si>
  <si>
    <t>tried calling since 30th dec still not connected</t>
  </si>
  <si>
    <t>asked to call him back by tomorrow as the concern person is not available</t>
  </si>
  <si>
    <t>client said not interesdted for now</t>
  </si>
  <si>
    <t>7042645434 recep gave the number of concerened person, but he didnot picked the call</t>
  </si>
  <si>
    <t>7042296604 asked for call back</t>
  </si>
  <si>
    <t>recep is not connecting with right person , just asking for call back again and again</t>
  </si>
  <si>
    <t>number does not exist ,kindly update the number</t>
  </si>
  <si>
    <t>7058574004 - Mahesh Morey - Kindly update this number The recep picked the call share the contact details of the concern person, but when I dialled this number the concer person decline the call</t>
  </si>
  <si>
    <t>answering machine in spanish</t>
  </si>
  <si>
    <t>not intereted</t>
  </si>
  <si>
    <t>nobody speak english aske dto send meial elfatek@elfatek.com.tr</t>
  </si>
  <si>
    <t>recep asked to call onn 358404878023 i called they said we not interested</t>
  </si>
  <si>
    <t>Not answering</t>
  </si>
  <si>
    <t>recep akd to call on 420585083333 i callled but no answer</t>
  </si>
  <si>
    <t>The recep asked to call him back by next week as the concern person is not available</t>
  </si>
  <si>
    <t>circuit bus</t>
  </si>
  <si>
    <t>just ringin no answer</t>
  </si>
  <si>
    <t>just ringig no answr</t>
  </si>
  <si>
    <t>just ringing no answ</t>
  </si>
  <si>
    <t>recep refused to tramfer call just asked to send email info@groupe-leader.fr</t>
  </si>
  <si>
    <t>speaker machine in italian lang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</si>
</sst>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  <xf numFmtId="1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/>
    <xf numFmtId="16" fontId="19" fillId="0" borderId="10" xfId="0" applyNumberFormat="1" applyFont="1" applyBorder="1"/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/>
    <xf numFmtId="1" fontId="19" fillId="0" borderId="10" xfId="0" applyNumberFormat="1" applyFont="1" applyBorder="1" applyAlignment="1">
      <alignment horizontal="center" vertical="center"/>
    </xf>
    <xf numFmtId="1" fontId="20" fillId="0" borderId="10" xfId="0" applyNumberFormat="1" applyFont="1" applyBorder="1"/>
    <xf numFmtId="0" fontId="18" fillId="0" borderId="10" xfId="42" applyBorder="1" applyAlignment="1"/>
    <xf numFmtId="15" fontId="20" fillId="0" borderId="10" xfId="0" applyNumberFormat="1" applyFont="1" applyBorder="1"/>
    <xf numFmtId="0" fontId="0" fillId="0" borderId="10" xfId="0" applyBorder="1"/>
    <xf numFmtId="0" fontId="20" fillId="0" borderId="10" xfId="0" quotePrefix="1" applyFont="1" applyBorder="1"/>
    <xf numFmtId="1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18" fillId="0" borderId="10" xfId="42" applyBorder="1" applyAlignment="1">
      <alignment wrapText="1"/>
    </xf>
    <xf numFmtId="15" fontId="0" fillId="0" borderId="10" xfId="0" applyNumberFormat="1" applyBorder="1" applyAlignment="1">
      <alignment wrapText="1"/>
    </xf>
    <xf numFmtId="0" fontId="0" fillId="33" borderId="10" xfId="0" applyFill="1" applyBorder="1"/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caldic.com" TargetMode="External"/><Relationship Id="rId299" Type="http://schemas.openxmlformats.org/officeDocument/2006/relationships/hyperlink" Target="mailto:sales@system5s.com" TargetMode="External"/><Relationship Id="rId21" Type="http://schemas.openxmlformats.org/officeDocument/2006/relationships/hyperlink" Target="mailto:info@pipinglogistics.eu" TargetMode="External"/><Relationship Id="rId63" Type="http://schemas.openxmlformats.org/officeDocument/2006/relationships/hyperlink" Target="mailto:info@marinealutech.com" TargetMode="External"/><Relationship Id="rId159" Type="http://schemas.openxmlformats.org/officeDocument/2006/relationships/hyperlink" Target="mailto:info@fladt-engineering.de" TargetMode="External"/><Relationship Id="rId324" Type="http://schemas.openxmlformats.org/officeDocument/2006/relationships/hyperlink" Target="mailto:commerciale@sapin.it" TargetMode="External"/><Relationship Id="rId366" Type="http://schemas.openxmlformats.org/officeDocument/2006/relationships/hyperlink" Target="mailto:BIURO@BRANDBULL.PL" TargetMode="External"/><Relationship Id="rId170" Type="http://schemas.openxmlformats.org/officeDocument/2006/relationships/hyperlink" Target="mailto:info@gollmer-hummel.com" TargetMode="External"/><Relationship Id="rId226" Type="http://schemas.openxmlformats.org/officeDocument/2006/relationships/hyperlink" Target="mailto:rudketten@rud.com" TargetMode="External"/><Relationship Id="rId433" Type="http://schemas.openxmlformats.org/officeDocument/2006/relationships/hyperlink" Target="mailto:akroncare@idexcorp.com" TargetMode="External"/><Relationship Id="rId268" Type="http://schemas.openxmlformats.org/officeDocument/2006/relationships/hyperlink" Target="mailto:kontakt@securitas.de" TargetMode="External"/><Relationship Id="rId32" Type="http://schemas.openxmlformats.org/officeDocument/2006/relationships/hyperlink" Target="mailto:sales@fuhua-valve.com" TargetMode="External"/><Relationship Id="rId74" Type="http://schemas.openxmlformats.org/officeDocument/2006/relationships/hyperlink" Target="mailto:contact@rostaing.com" TargetMode="External"/><Relationship Id="rId128" Type="http://schemas.openxmlformats.org/officeDocument/2006/relationships/hyperlink" Target="mailto:info@derklassiker.de" TargetMode="External"/><Relationship Id="rId335" Type="http://schemas.openxmlformats.org/officeDocument/2006/relationships/hyperlink" Target="mailto:email@bertolinipumps.com" TargetMode="External"/><Relationship Id="rId377" Type="http://schemas.openxmlformats.org/officeDocument/2006/relationships/hyperlink" Target="mailto:techs@tsanta.es" TargetMode="External"/><Relationship Id="rId5" Type="http://schemas.openxmlformats.org/officeDocument/2006/relationships/hyperlink" Target="mailto:office@elmag.at" TargetMode="External"/><Relationship Id="rId181" Type="http://schemas.openxmlformats.org/officeDocument/2006/relationships/hyperlink" Target="mailto:h.berger@teledos.de" TargetMode="External"/><Relationship Id="rId237" Type="http://schemas.openxmlformats.org/officeDocument/2006/relationships/hyperlink" Target="mailto:info@nsc-sicherheit.de" TargetMode="External"/><Relationship Id="rId402" Type="http://schemas.openxmlformats.org/officeDocument/2006/relationships/hyperlink" Target="mailto:INFO@zieltek.com" TargetMode="External"/><Relationship Id="rId279" Type="http://schemas.openxmlformats.org/officeDocument/2006/relationships/hyperlink" Target="mailto:service@schoenberg-digitaldruck.de" TargetMode="External"/><Relationship Id="rId444" Type="http://schemas.openxmlformats.org/officeDocument/2006/relationships/hyperlink" Target="mailto:publicsafetyinfo@esri.com" TargetMode="External"/><Relationship Id="rId43" Type="http://schemas.openxmlformats.org/officeDocument/2006/relationships/hyperlink" Target="mailto:info@realflex-cn.com" TargetMode="External"/><Relationship Id="rId139" Type="http://schemas.openxmlformats.org/officeDocument/2006/relationships/hyperlink" Target="mailto:info@jesspumpen.de" TargetMode="External"/><Relationship Id="rId290" Type="http://schemas.openxmlformats.org/officeDocument/2006/relationships/hyperlink" Target="mailto:info@mobiak.com" TargetMode="External"/><Relationship Id="rId304" Type="http://schemas.openxmlformats.org/officeDocument/2006/relationships/hyperlink" Target="mailto:info@namirialconstruction.com" TargetMode="External"/><Relationship Id="rId346" Type="http://schemas.openxmlformats.org/officeDocument/2006/relationships/hyperlink" Target="mailto:info@tohatsu.com.tw" TargetMode="External"/><Relationship Id="rId388" Type="http://schemas.openxmlformats.org/officeDocument/2006/relationships/hyperlink" Target="mailto:info@kockumsonics.ch" TargetMode="External"/><Relationship Id="rId85" Type="http://schemas.openxmlformats.org/officeDocument/2006/relationships/hyperlink" Target="mailto:info@alpha-robotics.de" TargetMode="External"/><Relationship Id="rId150" Type="http://schemas.openxmlformats.org/officeDocument/2006/relationships/hyperlink" Target="mailto:info@ferno.de" TargetMode="External"/><Relationship Id="rId192" Type="http://schemas.openxmlformats.org/officeDocument/2006/relationships/hyperlink" Target="mailto:info@keudel.de" TargetMode="External"/><Relationship Id="rId206" Type="http://schemas.openxmlformats.org/officeDocument/2006/relationships/hyperlink" Target="mailto:info@maksfire.de" TargetMode="External"/><Relationship Id="rId413" Type="http://schemas.openxmlformats.org/officeDocument/2006/relationships/hyperlink" Target="mailto:info@flame-pro.com" TargetMode="External"/><Relationship Id="rId248" Type="http://schemas.openxmlformats.org/officeDocument/2006/relationships/hyperlink" Target="mailto:info-de@standbygroup.com" TargetMode="External"/><Relationship Id="rId12" Type="http://schemas.openxmlformats.org/officeDocument/2006/relationships/hyperlink" Target="mailto:office@osma.at" TargetMode="External"/><Relationship Id="rId108" Type="http://schemas.openxmlformats.org/officeDocument/2006/relationships/hyperlink" Target="mailto:info@brandschutztechnikmueller.de" TargetMode="External"/><Relationship Id="rId315" Type="http://schemas.openxmlformats.org/officeDocument/2006/relationships/hyperlink" Target="mailto:info@bocciolone.com" TargetMode="External"/><Relationship Id="rId357" Type="http://schemas.openxmlformats.org/officeDocument/2006/relationships/hyperlink" Target="mailto:info@imex-solutions.com" TargetMode="External"/><Relationship Id="rId54" Type="http://schemas.openxmlformats.org/officeDocument/2006/relationships/hyperlink" Target="mailto:prodej@phhp.cz" TargetMode="External"/><Relationship Id="rId75" Type="http://schemas.openxmlformats.org/officeDocument/2006/relationships/hyperlink" Target="mailto:contact@sides.fr" TargetMode="External"/><Relationship Id="rId96" Type="http://schemas.openxmlformats.org/officeDocument/2006/relationships/hyperlink" Target="mailto:info@barth-112.com" TargetMode="External"/><Relationship Id="rId140" Type="http://schemas.openxmlformats.org/officeDocument/2006/relationships/hyperlink" Target="mailto:info@duplic.de" TargetMode="External"/><Relationship Id="rId161" Type="http://schemas.openxmlformats.org/officeDocument/2006/relationships/hyperlink" Target="mailto:information@fmapprovals.com" TargetMode="External"/><Relationship Id="rId182" Type="http://schemas.openxmlformats.org/officeDocument/2006/relationships/hyperlink" Target="mailto:sales.de@instagrid.com" TargetMode="External"/><Relationship Id="rId217" Type="http://schemas.openxmlformats.org/officeDocument/2006/relationships/hyperlink" Target="mailto:info@vds.de" TargetMode="External"/><Relationship Id="rId378" Type="http://schemas.openxmlformats.org/officeDocument/2006/relationships/hyperlink" Target="mailto:info@oroel.com" TargetMode="External"/><Relationship Id="rId399" Type="http://schemas.openxmlformats.org/officeDocument/2006/relationships/hyperlink" Target="mailto:info@sonmeztent.com" TargetMode="External"/><Relationship Id="rId403" Type="http://schemas.openxmlformats.org/officeDocument/2006/relationships/hyperlink" Target="mailto:info@ayg.com.tr" TargetMode="External"/><Relationship Id="rId6" Type="http://schemas.openxmlformats.org/officeDocument/2006/relationships/hyperlink" Target="mailto:info@empl.at" TargetMode="External"/><Relationship Id="rId238" Type="http://schemas.openxmlformats.org/officeDocument/2006/relationships/hyperlink" Target="mailto:info@murer-feuerschutz.de" TargetMode="External"/><Relationship Id="rId259" Type="http://schemas.openxmlformats.org/officeDocument/2006/relationships/hyperlink" Target="mailto:schoon@schoon.de" TargetMode="External"/><Relationship Id="rId424" Type="http://schemas.openxmlformats.org/officeDocument/2006/relationships/hyperlink" Target="mailto:sales@angloco.co.uk" TargetMode="External"/><Relationship Id="rId445" Type="http://schemas.openxmlformats.org/officeDocument/2006/relationships/printerSettings" Target="../printerSettings/printerSettings1.bin"/><Relationship Id="rId23" Type="http://schemas.openxmlformats.org/officeDocument/2006/relationships/hyperlink" Target="mailto:contact@wrsinternational.com" TargetMode="External"/><Relationship Id="rId119" Type="http://schemas.openxmlformats.org/officeDocument/2006/relationships/hyperlink" Target="mailto:webshop@cfv-ev.de" TargetMode="External"/><Relationship Id="rId270" Type="http://schemas.openxmlformats.org/officeDocument/2006/relationships/hyperlink" Target="mailto:info@munk-group.com" TargetMode="External"/><Relationship Id="rId291" Type="http://schemas.openxmlformats.org/officeDocument/2006/relationships/hyperlink" Target="mailto:info@fortunehongkong.com" TargetMode="External"/><Relationship Id="rId305" Type="http://schemas.openxmlformats.org/officeDocument/2006/relationships/hyperlink" Target="mailto:sales@doa.it" TargetMode="External"/><Relationship Id="rId326" Type="http://schemas.openxmlformats.org/officeDocument/2006/relationships/hyperlink" Target="mailto:info@ship-car.com" TargetMode="External"/><Relationship Id="rId347" Type="http://schemas.openxmlformats.org/officeDocument/2006/relationships/hyperlink" Target="mailto:info@godoeng.com" TargetMode="External"/><Relationship Id="rId44" Type="http://schemas.openxmlformats.org/officeDocument/2006/relationships/hyperlink" Target="mailto:1836609646@qq.com" TargetMode="External"/><Relationship Id="rId65" Type="http://schemas.openxmlformats.org/officeDocument/2006/relationships/hyperlink" Target="mailto:info@atic.fr" TargetMode="External"/><Relationship Id="rId86" Type="http://schemas.openxmlformats.org/officeDocument/2006/relationships/hyperlink" Target="mailto:info@alwit.com" TargetMode="External"/><Relationship Id="rId130" Type="http://schemas.openxmlformats.org/officeDocument/2006/relationships/hyperlink" Target="mailto:info@dfv.org" TargetMode="External"/><Relationship Id="rId151" Type="http://schemas.openxmlformats.org/officeDocument/2006/relationships/hyperlink" Target="mailto:info@feuerkrebs.de" TargetMode="External"/><Relationship Id="rId368" Type="http://schemas.openxmlformats.org/officeDocument/2006/relationships/hyperlink" Target="mailto:info@jacinto-lda.com" TargetMode="External"/><Relationship Id="rId389" Type="http://schemas.openxmlformats.org/officeDocument/2006/relationships/hyperlink" Target="mailto:info@smedex.com" TargetMode="External"/><Relationship Id="rId172" Type="http://schemas.openxmlformats.org/officeDocument/2006/relationships/hyperlink" Target="mailto:info@gybe-design.com" TargetMode="External"/><Relationship Id="rId193" Type="http://schemas.openxmlformats.org/officeDocument/2006/relationships/hyperlink" Target="mailto:info@kilpper.de" TargetMode="External"/><Relationship Id="rId207" Type="http://schemas.openxmlformats.org/officeDocument/2006/relationships/hyperlink" Target="mailto:malteser@malteser.org" TargetMode="External"/><Relationship Id="rId228" Type="http://schemas.openxmlformats.org/officeDocument/2006/relationships/hyperlink" Target="mailto:vetter.rescue@idexcorp.com" TargetMode="External"/><Relationship Id="rId249" Type="http://schemas.openxmlformats.org/officeDocument/2006/relationships/hyperlink" Target="mailto:mail@penkert.com" TargetMode="External"/><Relationship Id="rId414" Type="http://schemas.openxmlformats.org/officeDocument/2006/relationships/hyperlink" Target="mailto:sales@packexe.co.uk" TargetMode="External"/><Relationship Id="rId435" Type="http://schemas.openxmlformats.org/officeDocument/2006/relationships/hyperlink" Target="mailto:sALEs@fsinorth.com" TargetMode="External"/><Relationship Id="rId13" Type="http://schemas.openxmlformats.org/officeDocument/2006/relationships/hyperlink" Target="mailto:office@rosenbauer.com" TargetMode="External"/><Relationship Id="rId109" Type="http://schemas.openxmlformats.org/officeDocument/2006/relationships/hyperlink" Target="mailto:info@brandschutz-schlichtiger.de" TargetMode="External"/><Relationship Id="rId260" Type="http://schemas.openxmlformats.org/officeDocument/2006/relationships/hyperlink" Target="mailto:info@smoke-factory.de" TargetMode="External"/><Relationship Id="rId281" Type="http://schemas.openxmlformats.org/officeDocument/2006/relationships/hyperlink" Target="mailto:redaktion@hannover.de" TargetMode="External"/><Relationship Id="rId316" Type="http://schemas.openxmlformats.org/officeDocument/2006/relationships/hyperlink" Target="mailto:sales@pompecucchi.it" TargetMode="External"/><Relationship Id="rId337" Type="http://schemas.openxmlformats.org/officeDocument/2006/relationships/hyperlink" Target="mailto:info@udor.it" TargetMode="External"/><Relationship Id="rId34" Type="http://schemas.openxmlformats.org/officeDocument/2006/relationships/hyperlink" Target="mailto:sales@odin-fire.com" TargetMode="External"/><Relationship Id="rId55" Type="http://schemas.openxmlformats.org/officeDocument/2006/relationships/hyperlink" Target="mailto:sunfibre@scilif.com" TargetMode="External"/><Relationship Id="rId76" Type="http://schemas.openxmlformats.org/officeDocument/2006/relationships/hyperlink" Target="mailto:contact@sulitec.fr" TargetMode="External"/><Relationship Id="rId97" Type="http://schemas.openxmlformats.org/officeDocument/2006/relationships/hyperlink" Target="mailto:info@bauer-kompressoren.de" TargetMode="External"/><Relationship Id="rId120" Type="http://schemas.openxmlformats.org/officeDocument/2006/relationships/hyperlink" Target="mailto:contact@colsman-helme.com" TargetMode="External"/><Relationship Id="rId141" Type="http://schemas.openxmlformats.org/officeDocument/2006/relationships/hyperlink" Target="mailto:team@ecovent.de" TargetMode="External"/><Relationship Id="rId358" Type="http://schemas.openxmlformats.org/officeDocument/2006/relationships/hyperlink" Target="mailto:info@dieperzicht.nl" TargetMode="External"/><Relationship Id="rId379" Type="http://schemas.openxmlformats.org/officeDocument/2006/relationships/hyperlink" Target="mailto:info@reipal.se" TargetMode="External"/><Relationship Id="rId7" Type="http://schemas.openxmlformats.org/officeDocument/2006/relationships/hyperlink" Target="mailto:office@eskagloves.com" TargetMode="External"/><Relationship Id="rId162" Type="http://schemas.openxmlformats.org/officeDocument/2006/relationships/hyperlink" Target="mailto:contact@fogtec.com" TargetMode="External"/><Relationship Id="rId183" Type="http://schemas.openxmlformats.org/officeDocument/2006/relationships/hyperlink" Target="mailto:info@intercontrol.de" TargetMode="External"/><Relationship Id="rId218" Type="http://schemas.openxmlformats.org/officeDocument/2006/relationships/hyperlink" Target="mailto:fa@schaefer-mv.de" TargetMode="External"/><Relationship Id="rId239" Type="http://schemas.openxmlformats.org/officeDocument/2006/relationships/hyperlink" Target="mailto:res-qr@herberger-gmbh.eu" TargetMode="External"/><Relationship Id="rId390" Type="http://schemas.openxmlformats.org/officeDocument/2006/relationships/hyperlink" Target="mailto:contact@ifa-swiss.ch" TargetMode="External"/><Relationship Id="rId404" Type="http://schemas.openxmlformats.org/officeDocument/2006/relationships/hyperlink" Target="mailto:info@volkan.com.tr" TargetMode="External"/><Relationship Id="rId425" Type="http://schemas.openxmlformats.org/officeDocument/2006/relationships/hyperlink" Target="mailto:Sales@nightsearcher.co.uk" TargetMode="External"/><Relationship Id="rId250" Type="http://schemas.openxmlformats.org/officeDocument/2006/relationships/hyperlink" Target="mailto:team@wfvd.de" TargetMode="External"/><Relationship Id="rId271" Type="http://schemas.openxmlformats.org/officeDocument/2006/relationships/hyperlink" Target="mailto:info@roessle.ag" TargetMode="External"/><Relationship Id="rId292" Type="http://schemas.openxmlformats.org/officeDocument/2006/relationships/hyperlink" Target="mailto:info@eastgear-int.com" TargetMode="External"/><Relationship Id="rId306" Type="http://schemas.openxmlformats.org/officeDocument/2006/relationships/hyperlink" Target="mailto:INFO@SICOR-SURECO.IT" TargetMode="External"/><Relationship Id="rId24" Type="http://schemas.openxmlformats.org/officeDocument/2006/relationships/hyperlink" Target="mailto:info@firstlook.net" TargetMode="External"/><Relationship Id="rId45" Type="http://schemas.openxmlformats.org/officeDocument/2006/relationships/hyperlink" Target="mailto:Info@weflovalve.com" TargetMode="External"/><Relationship Id="rId66" Type="http://schemas.openxmlformats.org/officeDocument/2006/relationships/hyperlink" Target="mailto:contact@audinnov.fr" TargetMode="External"/><Relationship Id="rId87" Type="http://schemas.openxmlformats.org/officeDocument/2006/relationships/hyperlink" Target="mailto:info@amedata.de" TargetMode="External"/><Relationship Id="rId110" Type="http://schemas.openxmlformats.org/officeDocument/2006/relationships/hyperlink" Target="mailto:hello@brigade-electronics.com" TargetMode="External"/><Relationship Id="rId131" Type="http://schemas.openxmlformats.org/officeDocument/2006/relationships/hyperlink" Target="mailto:info@dwd.de" TargetMode="External"/><Relationship Id="rId327" Type="http://schemas.openxmlformats.org/officeDocument/2006/relationships/hyperlink" Target="mailto:info@officinestefanuto.com" TargetMode="External"/><Relationship Id="rId348" Type="http://schemas.openxmlformats.org/officeDocument/2006/relationships/hyperlink" Target="mailto:info@demaasbv.nl" TargetMode="External"/><Relationship Id="rId369" Type="http://schemas.openxmlformats.org/officeDocument/2006/relationships/hyperlink" Target="mailto:web@emitter.org" TargetMode="External"/><Relationship Id="rId152" Type="http://schemas.openxmlformats.org/officeDocument/2006/relationships/hyperlink" Target="mailto:info@jockel.de" TargetMode="External"/><Relationship Id="rId173" Type="http://schemas.openxmlformats.org/officeDocument/2006/relationships/hyperlink" Target="mailto:info@fg-haensch.de" TargetMode="External"/><Relationship Id="rId194" Type="http://schemas.openxmlformats.org/officeDocument/2006/relationships/hyperlink" Target="mailto:info@koenig-innovationstechnik.de" TargetMode="External"/><Relationship Id="rId208" Type="http://schemas.openxmlformats.org/officeDocument/2006/relationships/hyperlink" Target="mailto:info@matschkeundmueller.de" TargetMode="External"/><Relationship Id="rId229" Type="http://schemas.openxmlformats.org/officeDocument/2006/relationships/hyperlink" Target="mailto:info@s-gard.de" TargetMode="External"/><Relationship Id="rId380" Type="http://schemas.openxmlformats.org/officeDocument/2006/relationships/hyperlink" Target="mailto:info@granqvists.se" TargetMode="External"/><Relationship Id="rId415" Type="http://schemas.openxmlformats.org/officeDocument/2006/relationships/hyperlink" Target="mailto:info@hydrocore.co.uk" TargetMode="External"/><Relationship Id="rId436" Type="http://schemas.openxmlformats.org/officeDocument/2006/relationships/hyperlink" Target="mailto:SALES@DEPLOYEDLOGIX.COM" TargetMode="External"/><Relationship Id="rId240" Type="http://schemas.openxmlformats.org/officeDocument/2006/relationships/hyperlink" Target="mailto:info@minitec.de" TargetMode="External"/><Relationship Id="rId261" Type="http://schemas.openxmlformats.org/officeDocument/2006/relationships/hyperlink" Target="mailto:info@stolcomfort.com" TargetMode="External"/><Relationship Id="rId14" Type="http://schemas.openxmlformats.org/officeDocument/2006/relationships/hyperlink" Target="mailto:office@drill-x.at" TargetMode="External"/><Relationship Id="rId35" Type="http://schemas.openxmlformats.org/officeDocument/2006/relationships/hyperlink" Target="mailto:info@sino-mech.com" TargetMode="External"/><Relationship Id="rId56" Type="http://schemas.openxmlformats.org/officeDocument/2006/relationships/hyperlink" Target="mailto:tatra@tatra.cz" TargetMode="External"/><Relationship Id="rId77" Type="http://schemas.openxmlformats.org/officeDocument/2006/relationships/hyperlink" Target="mailto:info@abel-kaeufl.de" TargetMode="External"/><Relationship Id="rId100" Type="http://schemas.openxmlformats.org/officeDocument/2006/relationships/hyperlink" Target="mailto:info@bgg.email" TargetMode="External"/><Relationship Id="rId282" Type="http://schemas.openxmlformats.org/officeDocument/2006/relationships/hyperlink" Target="mailto:kontakt@status3.it" TargetMode="External"/><Relationship Id="rId317" Type="http://schemas.openxmlformats.org/officeDocument/2006/relationships/hyperlink" Target="mailto:info@hfitaly.com" TargetMode="External"/><Relationship Id="rId338" Type="http://schemas.openxmlformats.org/officeDocument/2006/relationships/hyperlink" Target="mailto:info@temasistemi.com" TargetMode="External"/><Relationship Id="rId359" Type="http://schemas.openxmlformats.org/officeDocument/2006/relationships/hyperlink" Target="mailto:info@FireWare.nl" TargetMode="External"/><Relationship Id="rId8" Type="http://schemas.openxmlformats.org/officeDocument/2006/relationships/hyperlink" Target="mailto:office@eurofunk.com" TargetMode="External"/><Relationship Id="rId98" Type="http://schemas.openxmlformats.org/officeDocument/2006/relationships/hyperlink" Target="mailto:information@berliner-feuerwehr.de" TargetMode="External"/><Relationship Id="rId121" Type="http://schemas.openxmlformats.org/officeDocument/2006/relationships/hyperlink" Target="mailto:info@comazo.de" TargetMode="External"/><Relationship Id="rId142" Type="http://schemas.openxmlformats.org/officeDocument/2006/relationships/hyperlink" Target="mailto:service@elten.com" TargetMode="External"/><Relationship Id="rId163" Type="http://schemas.openxmlformats.org/officeDocument/2006/relationships/hyperlink" Target="mailto:post@werl.de" TargetMode="External"/><Relationship Id="rId184" Type="http://schemas.openxmlformats.org/officeDocument/2006/relationships/hyperlink" Target="mailto:info@iwma.net" TargetMode="External"/><Relationship Id="rId219" Type="http://schemas.openxmlformats.org/officeDocument/2006/relationships/hyperlink" Target="mailto:info@merlo.de" TargetMode="External"/><Relationship Id="rId370" Type="http://schemas.openxmlformats.org/officeDocument/2006/relationships/hyperlink" Target="mailto:info@klents.com" TargetMode="External"/><Relationship Id="rId391" Type="http://schemas.openxmlformats.org/officeDocument/2006/relationships/hyperlink" Target="mailto:info@act-specialcar.ch" TargetMode="External"/><Relationship Id="rId405" Type="http://schemas.openxmlformats.org/officeDocument/2006/relationships/hyperlink" Target="mailto:kube@kubepompa.com" TargetMode="External"/><Relationship Id="rId426" Type="http://schemas.openxmlformats.org/officeDocument/2006/relationships/hyperlink" Target="mailto:sales@dewipe.com" TargetMode="External"/><Relationship Id="rId230" Type="http://schemas.openxmlformats.org/officeDocument/2006/relationships/hyperlink" Target="mailto:info@wtg.com" TargetMode="External"/><Relationship Id="rId251" Type="http://schemas.openxmlformats.org/officeDocument/2006/relationships/hyperlink" Target="mailto:info@multibel.de" TargetMode="External"/><Relationship Id="rId25" Type="http://schemas.openxmlformats.org/officeDocument/2006/relationships/hyperlink" Target="mailto:info@mercedestextiles.com" TargetMode="External"/><Relationship Id="rId46" Type="http://schemas.openxmlformats.org/officeDocument/2006/relationships/hyperlink" Target="mailto:cn@5elem.com" TargetMode="External"/><Relationship Id="rId67" Type="http://schemas.openxmlformats.org/officeDocument/2006/relationships/hyperlink" Target="mailto:contact@desautel.fr" TargetMode="External"/><Relationship Id="rId272" Type="http://schemas.openxmlformats.org/officeDocument/2006/relationships/hyperlink" Target="mailto:info@tee-uu.com" TargetMode="External"/><Relationship Id="rId293" Type="http://schemas.openxmlformats.org/officeDocument/2006/relationships/hyperlink" Target="mailto:hrd@hdfire.com" TargetMode="External"/><Relationship Id="rId307" Type="http://schemas.openxmlformats.org/officeDocument/2006/relationships/hyperlink" Target="mailto:info@cpfindustriale.it" TargetMode="External"/><Relationship Id="rId328" Type="http://schemas.openxmlformats.org/officeDocument/2006/relationships/hyperlink" Target="mailto:info@baggioedesordi.com" TargetMode="External"/><Relationship Id="rId349" Type="http://schemas.openxmlformats.org/officeDocument/2006/relationships/hyperlink" Target="mailto:contact@desusystems.com" TargetMode="External"/><Relationship Id="rId88" Type="http://schemas.openxmlformats.org/officeDocument/2006/relationships/hyperlink" Target="mailto:info@analyticon.eu" TargetMode="External"/><Relationship Id="rId111" Type="http://schemas.openxmlformats.org/officeDocument/2006/relationships/hyperlink" Target="mailto:info@broadcast-solutions.de" TargetMode="External"/><Relationship Id="rId132" Type="http://schemas.openxmlformats.org/officeDocument/2006/relationships/hyperlink" Target="mailto:info@rettungsrobotik.de" TargetMode="External"/><Relationship Id="rId153" Type="http://schemas.openxmlformats.org/officeDocument/2006/relationships/hyperlink" Target="mailto:info@feumat.de" TargetMode="External"/><Relationship Id="rId174" Type="http://schemas.openxmlformats.org/officeDocument/2006/relationships/hyperlink" Target="mailto:info@haix.de" TargetMode="External"/><Relationship Id="rId195" Type="http://schemas.openxmlformats.org/officeDocument/2006/relationships/hyperlink" Target="mailto:info@adalit.de" TargetMode="External"/><Relationship Id="rId209" Type="http://schemas.openxmlformats.org/officeDocument/2006/relationships/hyperlink" Target="mailto:info@mecon.de" TargetMode="External"/><Relationship Id="rId360" Type="http://schemas.openxmlformats.org/officeDocument/2006/relationships/hyperlink" Target="mailto:info@innovfoam.com" TargetMode="External"/><Relationship Id="rId381" Type="http://schemas.openxmlformats.org/officeDocument/2006/relationships/hyperlink" Target="mailto:info@noaq.com" TargetMode="External"/><Relationship Id="rId416" Type="http://schemas.openxmlformats.org/officeDocument/2006/relationships/hyperlink" Target="mailto:general.enquiries@angusuk.co.uk" TargetMode="External"/><Relationship Id="rId220" Type="http://schemas.openxmlformats.org/officeDocument/2006/relationships/hyperlink" Target="mailto:info@isotemp.de" TargetMode="External"/><Relationship Id="rId241" Type="http://schemas.openxmlformats.org/officeDocument/2006/relationships/hyperlink" Target="mailto:welcome@stahl-g.com" TargetMode="External"/><Relationship Id="rId437" Type="http://schemas.openxmlformats.org/officeDocument/2006/relationships/hyperlink" Target="mailto:info@blowhardfans.com" TargetMode="External"/><Relationship Id="rId15" Type="http://schemas.openxmlformats.org/officeDocument/2006/relationships/hyperlink" Target="mailto:office@texport.at" TargetMode="External"/><Relationship Id="rId36" Type="http://schemas.openxmlformats.org/officeDocument/2006/relationships/hyperlink" Target="mailto:gsk@sdgyrq.com" TargetMode="External"/><Relationship Id="rId57" Type="http://schemas.openxmlformats.org/officeDocument/2006/relationships/hyperlink" Target="mailto:balas@tht.cz" TargetMode="External"/><Relationship Id="rId262" Type="http://schemas.openxmlformats.org/officeDocument/2006/relationships/hyperlink" Target="mailto:info@renz-feuerwehrservice.de" TargetMode="External"/><Relationship Id="rId283" Type="http://schemas.openxmlformats.org/officeDocument/2006/relationships/hyperlink" Target="mailto:support@rescuetablet.com" TargetMode="External"/><Relationship Id="rId318" Type="http://schemas.openxmlformats.org/officeDocument/2006/relationships/hyperlink" Target="mailto:info@energylaser.com" TargetMode="External"/><Relationship Id="rId339" Type="http://schemas.openxmlformats.org/officeDocument/2006/relationships/hyperlink" Target="mailto:info@emme-italia.com" TargetMode="External"/><Relationship Id="rId78" Type="http://schemas.openxmlformats.org/officeDocument/2006/relationships/hyperlink" Target="mailto:info@luftrettung.adac.de" TargetMode="External"/><Relationship Id="rId99" Type="http://schemas.openxmlformats.org/officeDocument/2006/relationships/hyperlink" Target="mailto:info@schlesinger-gmbh.de" TargetMode="External"/><Relationship Id="rId101" Type="http://schemas.openxmlformats.org/officeDocument/2006/relationships/hyperlink" Target="mailto:info@hblaschke.de" TargetMode="External"/><Relationship Id="rId122" Type="http://schemas.openxmlformats.org/officeDocument/2006/relationships/hyperlink" Target="mailto:info@medizell.de" TargetMode="External"/><Relationship Id="rId143" Type="http://schemas.openxmlformats.org/officeDocument/2006/relationships/hyperlink" Target="mailto:info@jakob-eschbach.de" TargetMode="External"/><Relationship Id="rId164" Type="http://schemas.openxmlformats.org/officeDocument/2006/relationships/hyperlink" Target="mailto:info@fwportal.de" TargetMode="External"/><Relationship Id="rId185" Type="http://schemas.openxmlformats.org/officeDocument/2006/relationships/hyperlink" Target="mailto:sales@job-group.com" TargetMode="External"/><Relationship Id="rId350" Type="http://schemas.openxmlformats.org/officeDocument/2006/relationships/hyperlink" Target="mailto:infoEMEA@lionprotects.com" TargetMode="External"/><Relationship Id="rId371" Type="http://schemas.openxmlformats.org/officeDocument/2006/relationships/hyperlink" Target="mailto:ventas@firepiping.com" TargetMode="External"/><Relationship Id="rId406" Type="http://schemas.openxmlformats.org/officeDocument/2006/relationships/hyperlink" Target="mailto:turkiye@efectis.com" TargetMode="External"/><Relationship Id="rId9" Type="http://schemas.openxmlformats.org/officeDocument/2006/relationships/hyperlink" Target="mailto:office@kohlbrat-bunz.com" TargetMode="External"/><Relationship Id="rId210" Type="http://schemas.openxmlformats.org/officeDocument/2006/relationships/hyperlink" Target="mailto:support@dortmund.de" TargetMode="External"/><Relationship Id="rId392" Type="http://schemas.openxmlformats.org/officeDocument/2006/relationships/hyperlink" Target="mailto:daysun.info@day-sun.com.tw" TargetMode="External"/><Relationship Id="rId427" Type="http://schemas.openxmlformats.org/officeDocument/2006/relationships/hyperlink" Target="mailto:info-uk@kft.firetrainer.com" TargetMode="External"/><Relationship Id="rId26" Type="http://schemas.openxmlformats.org/officeDocument/2006/relationships/hyperlink" Target="mailto:admin@btic.com.cn" TargetMode="External"/><Relationship Id="rId231" Type="http://schemas.openxmlformats.org/officeDocument/2006/relationships/hyperlink" Target="mailto:info@skylotec.de" TargetMode="External"/><Relationship Id="rId252" Type="http://schemas.openxmlformats.org/officeDocument/2006/relationships/hyperlink" Target="mailto:info@setolite.de" TargetMode="External"/><Relationship Id="rId273" Type="http://schemas.openxmlformats.org/officeDocument/2006/relationships/hyperlink" Target="mailto:info@sepura.de" TargetMode="External"/><Relationship Id="rId294" Type="http://schemas.openxmlformats.org/officeDocument/2006/relationships/hyperlink" Target="mailto:inquiry@safexfire.com" TargetMode="External"/><Relationship Id="rId308" Type="http://schemas.openxmlformats.org/officeDocument/2006/relationships/hyperlink" Target="mailto:gemels@gemels.it" TargetMode="External"/><Relationship Id="rId329" Type="http://schemas.openxmlformats.org/officeDocument/2006/relationships/hyperlink" Target="mailto:info@euromacchine.com" TargetMode="External"/><Relationship Id="rId47" Type="http://schemas.openxmlformats.org/officeDocument/2006/relationships/hyperlink" Target="mailto:info@dok-ing.hr" TargetMode="External"/><Relationship Id="rId68" Type="http://schemas.openxmlformats.org/officeDocument/2006/relationships/hyperlink" Target="mailto:contact@eauetfeu.fr" TargetMode="External"/><Relationship Id="rId89" Type="http://schemas.openxmlformats.org/officeDocument/2006/relationships/hyperlink" Target="mailto:bestellung@aquanesa.com" TargetMode="External"/><Relationship Id="rId112" Type="http://schemas.openxmlformats.org/officeDocument/2006/relationships/hyperlink" Target="mailto:pr@bruker.com" TargetMode="External"/><Relationship Id="rId133" Type="http://schemas.openxmlformats.org/officeDocument/2006/relationships/hyperlink" Target="mailto:drk@drk.de" TargetMode="External"/><Relationship Id="rId154" Type="http://schemas.openxmlformats.org/officeDocument/2006/relationships/hyperlink" Target="mailto:info@finkbeiner.eu" TargetMode="External"/><Relationship Id="rId175" Type="http://schemas.openxmlformats.org/officeDocument/2006/relationships/hyperlink" Target="mailto:info@halfar.com" TargetMode="External"/><Relationship Id="rId340" Type="http://schemas.openxmlformats.org/officeDocument/2006/relationships/hyperlink" Target="mailto:dpi@dpisekur.com" TargetMode="External"/><Relationship Id="rId361" Type="http://schemas.openxmlformats.org/officeDocument/2006/relationships/hyperlink" Target="mailto:sales@resqtec.com" TargetMode="External"/><Relationship Id="rId196" Type="http://schemas.openxmlformats.org/officeDocument/2006/relationships/hyperlink" Target="mailto:info@lanco.eu" TargetMode="External"/><Relationship Id="rId200" Type="http://schemas.openxmlformats.org/officeDocument/2006/relationships/hyperlink" Target="mailto:info@lis-gmbh.com" TargetMode="External"/><Relationship Id="rId382" Type="http://schemas.openxmlformats.org/officeDocument/2006/relationships/hyperlink" Target="mailto:info@coldcutsystems.com" TargetMode="External"/><Relationship Id="rId417" Type="http://schemas.openxmlformats.org/officeDocument/2006/relationships/hyperlink" Target="mailto:sales@crireels.com" TargetMode="External"/><Relationship Id="rId438" Type="http://schemas.openxmlformats.org/officeDocument/2006/relationships/hyperlink" Target="mailto:cs@streamlight.com" TargetMode="External"/><Relationship Id="rId16" Type="http://schemas.openxmlformats.org/officeDocument/2006/relationships/hyperlink" Target="mailto:sALEs@ansell.com" TargetMode="External"/><Relationship Id="rId221" Type="http://schemas.openxmlformats.org/officeDocument/2006/relationships/hyperlink" Target="mailto:info@polyma.net" TargetMode="External"/><Relationship Id="rId242" Type="http://schemas.openxmlformats.org/officeDocument/2006/relationships/hyperlink" Target="mailto:info@rescuetrack.com" TargetMode="External"/><Relationship Id="rId263" Type="http://schemas.openxmlformats.org/officeDocument/2006/relationships/hyperlink" Target="mailto:info@sieda.com" TargetMode="External"/><Relationship Id="rId284" Type="http://schemas.openxmlformats.org/officeDocument/2006/relationships/hyperlink" Target="mailto:mail@volk-sicherheitstechnik.de" TargetMode="External"/><Relationship Id="rId319" Type="http://schemas.openxmlformats.org/officeDocument/2006/relationships/hyperlink" Target="mailto:info@pii.it" TargetMode="External"/><Relationship Id="rId37" Type="http://schemas.openxmlformats.org/officeDocument/2006/relationships/hyperlink" Target="mailto:hygloves@hygloves.com" TargetMode="External"/><Relationship Id="rId58" Type="http://schemas.openxmlformats.org/officeDocument/2006/relationships/hyperlink" Target="mailto:info@zht.cz" TargetMode="External"/><Relationship Id="rId79" Type="http://schemas.openxmlformats.org/officeDocument/2006/relationships/hyperlink" Target="mailto:information@advancis.de" TargetMode="External"/><Relationship Id="rId102" Type="http://schemas.openxmlformats.org/officeDocument/2006/relationships/hyperlink" Target="mailto:info@bluecher.com" TargetMode="External"/><Relationship Id="rId123" Type="http://schemas.openxmlformats.org/officeDocument/2006/relationships/hyperlink" Target="mailto:info@copter-expert.de" TargetMode="External"/><Relationship Id="rId144" Type="http://schemas.openxmlformats.org/officeDocument/2006/relationships/hyperlink" Target="mailto:support@eurocommand.com" TargetMode="External"/><Relationship Id="rId330" Type="http://schemas.openxmlformats.org/officeDocument/2006/relationships/hyperlink" Target="mailto:cut@edilgrappa.com" TargetMode="External"/><Relationship Id="rId90" Type="http://schemas.openxmlformats.org/officeDocument/2006/relationships/hyperlink" Target="mailto:info@arconremote.com" TargetMode="External"/><Relationship Id="rId165" Type="http://schemas.openxmlformats.org/officeDocument/2006/relationships/hyperlink" Target="mailto:Angebote@gsg-schutzkleidung.de" TargetMode="External"/><Relationship Id="rId186" Type="http://schemas.openxmlformats.org/officeDocument/2006/relationships/hyperlink" Target="mailto:info@johanniterorden.de" TargetMode="External"/><Relationship Id="rId351" Type="http://schemas.openxmlformats.org/officeDocument/2006/relationships/hyperlink" Target="mailto:info@safetyct.com" TargetMode="External"/><Relationship Id="rId372" Type="http://schemas.openxmlformats.org/officeDocument/2006/relationships/hyperlink" Target="mailto:info@airfire.eu" TargetMode="External"/><Relationship Id="rId393" Type="http://schemas.openxmlformats.org/officeDocument/2006/relationships/hyperlink" Target="mailto:sales@protekfire.com.tw" TargetMode="External"/><Relationship Id="rId407" Type="http://schemas.openxmlformats.org/officeDocument/2006/relationships/hyperlink" Target="mailto:info@karba.com.tr" TargetMode="External"/><Relationship Id="rId428" Type="http://schemas.openxmlformats.org/officeDocument/2006/relationships/hyperlink" Target="mailto:customer.service@amerex-fire.com" TargetMode="External"/><Relationship Id="rId211" Type="http://schemas.openxmlformats.org/officeDocument/2006/relationships/hyperlink" Target="mailto:info@selectric.de" TargetMode="External"/><Relationship Id="rId232" Type="http://schemas.openxmlformats.org/officeDocument/2006/relationships/hyperlink" Target="mailto:geschaeftsstelle@vfdb.de" TargetMode="External"/><Relationship Id="rId253" Type="http://schemas.openxmlformats.org/officeDocument/2006/relationships/hyperlink" Target="mailto:info@stollenwerk-koeln.de" TargetMode="External"/><Relationship Id="rId274" Type="http://schemas.openxmlformats.org/officeDocument/2006/relationships/hyperlink" Target="mailto:info@peli.com" TargetMode="External"/><Relationship Id="rId295" Type="http://schemas.openxmlformats.org/officeDocument/2006/relationships/hyperlink" Target="mailto:sales@newagefireprotection.com" TargetMode="External"/><Relationship Id="rId309" Type="http://schemas.openxmlformats.org/officeDocument/2006/relationships/hyperlink" Target="mailto:export@sa-fp.com" TargetMode="External"/><Relationship Id="rId27" Type="http://schemas.openxmlformats.org/officeDocument/2006/relationships/hyperlink" Target="mailto:marketing@yingtelai.com" TargetMode="External"/><Relationship Id="rId48" Type="http://schemas.openxmlformats.org/officeDocument/2006/relationships/hyperlink" Target="mailto:info@pab.hr" TargetMode="External"/><Relationship Id="rId69" Type="http://schemas.openxmlformats.org/officeDocument/2006/relationships/hyperlink" Target="mailto:info@eurofeu.fr" TargetMode="External"/><Relationship Id="rId113" Type="http://schemas.openxmlformats.org/officeDocument/2006/relationships/hyperlink" Target="mailto:info@bullard.com" TargetMode="External"/><Relationship Id="rId134" Type="http://schemas.openxmlformats.org/officeDocument/2006/relationships/hyperlink" Target="mailto:info@dicosy.de" TargetMode="External"/><Relationship Id="rId320" Type="http://schemas.openxmlformats.org/officeDocument/2006/relationships/hyperlink" Target="mailto:info@maleco.it" TargetMode="External"/><Relationship Id="rId80" Type="http://schemas.openxmlformats.org/officeDocument/2006/relationships/hyperlink" Target="mailto:info@afw-stickerei.de" TargetMode="External"/><Relationship Id="rId155" Type="http://schemas.openxmlformats.org/officeDocument/2006/relationships/hyperlink" Target="mailto:info@fireboard.net" TargetMode="External"/><Relationship Id="rId176" Type="http://schemas.openxmlformats.org/officeDocument/2006/relationships/hyperlink" Target="mailto:sales@radiomatic.com" TargetMode="External"/><Relationship Id="rId197" Type="http://schemas.openxmlformats.org/officeDocument/2006/relationships/hyperlink" Target="mailto:lfv@lfv-nds.de" TargetMode="External"/><Relationship Id="rId341" Type="http://schemas.openxmlformats.org/officeDocument/2006/relationships/hyperlink" Target="mailto:info@intav.it" TargetMode="External"/><Relationship Id="rId362" Type="http://schemas.openxmlformats.org/officeDocument/2006/relationships/hyperlink" Target="mailto:info@entalpiaeurope.eu" TargetMode="External"/><Relationship Id="rId383" Type="http://schemas.openxmlformats.org/officeDocument/2006/relationships/hyperlink" Target="mailto:iNFo@rescueintellitech.com" TargetMode="External"/><Relationship Id="rId418" Type="http://schemas.openxmlformats.org/officeDocument/2006/relationships/hyperlink" Target="mailto:sales@albany-pumps.co.uk" TargetMode="External"/><Relationship Id="rId439" Type="http://schemas.openxmlformats.org/officeDocument/2006/relationships/hyperlink" Target="mailto:cfparts@darley.com" TargetMode="External"/><Relationship Id="rId201" Type="http://schemas.openxmlformats.org/officeDocument/2006/relationships/hyperlink" Target="mailto:Info@Rescuevation.com" TargetMode="External"/><Relationship Id="rId222" Type="http://schemas.openxmlformats.org/officeDocument/2006/relationships/hyperlink" Target="mailto:info@roder.com" TargetMode="External"/><Relationship Id="rId243" Type="http://schemas.openxmlformats.org/officeDocument/2006/relationships/hyperlink" Target="mailto:info@seiz.de" TargetMode="External"/><Relationship Id="rId264" Type="http://schemas.openxmlformats.org/officeDocument/2006/relationships/hyperlink" Target="mailto:info@votronic.de" TargetMode="External"/><Relationship Id="rId285" Type="http://schemas.openxmlformats.org/officeDocument/2006/relationships/hyperlink" Target="mailto:info@tsf-gmbh.com" TargetMode="External"/><Relationship Id="rId17" Type="http://schemas.openxmlformats.org/officeDocument/2006/relationships/hyperlink" Target="mailto:info@dafco.be" TargetMode="External"/><Relationship Id="rId38" Type="http://schemas.openxmlformats.org/officeDocument/2006/relationships/hyperlink" Target="mailto:olan.xu@visioninc.cn" TargetMode="External"/><Relationship Id="rId59" Type="http://schemas.openxmlformats.org/officeDocument/2006/relationships/hyperlink" Target="mailto:frvi@avk.dk" TargetMode="External"/><Relationship Id="rId103" Type="http://schemas.openxmlformats.org/officeDocument/2006/relationships/hyperlink" Target="mailto:bmw-connecteddrive@bmw.de" TargetMode="External"/><Relationship Id="rId124" Type="http://schemas.openxmlformats.org/officeDocument/2006/relationships/hyperlink" Target="mailto:viktorhuhle@corevas.de" TargetMode="External"/><Relationship Id="rId310" Type="http://schemas.openxmlformats.org/officeDocument/2006/relationships/hyperlink" Target="mailto:info@aesseimpianti.com" TargetMode="External"/><Relationship Id="rId70" Type="http://schemas.openxmlformats.org/officeDocument/2006/relationships/hyperlink" Target="mailto:contact@businessfrance.fr" TargetMode="External"/><Relationship Id="rId91" Type="http://schemas.openxmlformats.org/officeDocument/2006/relationships/hyperlink" Target="mailto:onlineshop@askoe-online.de" TargetMode="External"/><Relationship Id="rId145" Type="http://schemas.openxmlformats.org/officeDocument/2006/relationships/hyperlink" Target="mailto:J.Schlichting@ews-schuhfabrik.de" TargetMode="External"/><Relationship Id="rId166" Type="http://schemas.openxmlformats.org/officeDocument/2006/relationships/hyperlink" Target="mailto:info@geobyte.de" TargetMode="External"/><Relationship Id="rId187" Type="http://schemas.openxmlformats.org/officeDocument/2006/relationships/hyperlink" Target="mailto:info.de@jci.com" TargetMode="External"/><Relationship Id="rId331" Type="http://schemas.openxmlformats.org/officeDocument/2006/relationships/hyperlink" Target="mailto:info@nardicompressori.com" TargetMode="External"/><Relationship Id="rId352" Type="http://schemas.openxmlformats.org/officeDocument/2006/relationships/hyperlink" Target="mailto:info@dspa.nl" TargetMode="External"/><Relationship Id="rId373" Type="http://schemas.openxmlformats.org/officeDocument/2006/relationships/hyperlink" Target="mailto:cofem@cofem.com" TargetMode="External"/><Relationship Id="rId394" Type="http://schemas.openxmlformats.org/officeDocument/2006/relationships/hyperlink" Target="mailto:support@ariteksinfo.com" TargetMode="External"/><Relationship Id="rId408" Type="http://schemas.openxmlformats.org/officeDocument/2006/relationships/hyperlink" Target="mailto:sales@bristol-fire.com" TargetMode="External"/><Relationship Id="rId429" Type="http://schemas.openxmlformats.org/officeDocument/2006/relationships/hyperlink" Target="mailto:service@nrs.com" TargetMode="External"/><Relationship Id="rId1" Type="http://schemas.openxmlformats.org/officeDocument/2006/relationships/hyperlink" Target="mailto:comex@inforest.com.ar" TargetMode="External"/><Relationship Id="rId212" Type="http://schemas.openxmlformats.org/officeDocument/2006/relationships/hyperlink" Target="mailto:info@verdi.de" TargetMode="External"/><Relationship Id="rId233" Type="http://schemas.openxmlformats.org/officeDocument/2006/relationships/hyperlink" Target="mailto:info@osw-eschbach.de" TargetMode="External"/><Relationship Id="rId254" Type="http://schemas.openxmlformats.org/officeDocument/2006/relationships/hyperlink" Target="mailto:info@ultramedic.de" TargetMode="External"/><Relationship Id="rId440" Type="http://schemas.openxmlformats.org/officeDocument/2006/relationships/hyperlink" Target="mailto:sales@kussmaul.com" TargetMode="External"/><Relationship Id="rId28" Type="http://schemas.openxmlformats.org/officeDocument/2006/relationships/hyperlink" Target="mailto:info@zorroalert.com" TargetMode="External"/><Relationship Id="rId49" Type="http://schemas.openxmlformats.org/officeDocument/2006/relationships/hyperlink" Target="mailto:info@firepro.com" TargetMode="External"/><Relationship Id="rId114" Type="http://schemas.openxmlformats.org/officeDocument/2006/relationships/hyperlink" Target="mailto:poststelle@bbk.bund.de" TargetMode="External"/><Relationship Id="rId275" Type="http://schemas.openxmlformats.org/officeDocument/2006/relationships/hyperlink" Target="mailto:info@optimal-umwelttechnik.de" TargetMode="External"/><Relationship Id="rId296" Type="http://schemas.openxmlformats.org/officeDocument/2006/relationships/hyperlink" Target="mailto:info@integralsafety.co.in" TargetMode="External"/><Relationship Id="rId300" Type="http://schemas.openxmlformats.org/officeDocument/2006/relationships/hyperlink" Target="mailto:info@msfgroup.in" TargetMode="External"/><Relationship Id="rId60" Type="http://schemas.openxmlformats.org/officeDocument/2006/relationships/hyperlink" Target="mailto:administration@htfire.dk" TargetMode="External"/><Relationship Id="rId81" Type="http://schemas.openxmlformats.org/officeDocument/2006/relationships/hyperlink" Target="mailto:feuerwehr@bonn.de" TargetMode="External"/><Relationship Id="rId135" Type="http://schemas.openxmlformats.org/officeDocument/2006/relationships/hyperlink" Target="mailto:support@divera247.com" TargetMode="External"/><Relationship Id="rId156" Type="http://schemas.openxmlformats.org/officeDocument/2006/relationships/hyperlink" Target="mailto:info@firedos.de" TargetMode="External"/><Relationship Id="rId177" Type="http://schemas.openxmlformats.org/officeDocument/2006/relationships/hyperlink" Target="mailto:herpa@herpa.de" TargetMode="External"/><Relationship Id="rId198" Type="http://schemas.openxmlformats.org/officeDocument/2006/relationships/hyperlink" Target="mailto:service@lavamarine.com" TargetMode="External"/><Relationship Id="rId321" Type="http://schemas.openxmlformats.org/officeDocument/2006/relationships/hyperlink" Target="mailto:info@safcoitalia.net" TargetMode="External"/><Relationship Id="rId342" Type="http://schemas.openxmlformats.org/officeDocument/2006/relationships/hyperlink" Target="mailto:press@bawer.it" TargetMode="External"/><Relationship Id="rId363" Type="http://schemas.openxmlformats.org/officeDocument/2006/relationships/hyperlink" Target="mailto:sekretariat@andropol.pl" TargetMode="External"/><Relationship Id="rId384" Type="http://schemas.openxmlformats.org/officeDocument/2006/relationships/hyperlink" Target="mailto:info@firemiks.com" TargetMode="External"/><Relationship Id="rId419" Type="http://schemas.openxmlformats.org/officeDocument/2006/relationships/hyperlink" Target="mailto:sALEs@ballyclarelimited.com" TargetMode="External"/><Relationship Id="rId202" Type="http://schemas.openxmlformats.org/officeDocument/2006/relationships/hyperlink" Target="mailto:info@looksolutions.com" TargetMode="External"/><Relationship Id="rId223" Type="http://schemas.openxmlformats.org/officeDocument/2006/relationships/hyperlink" Target="mailto:kundenservice@stihl.de" TargetMode="External"/><Relationship Id="rId244" Type="http://schemas.openxmlformats.org/officeDocument/2006/relationships/hyperlink" Target="mailto:info@weh.com" TargetMode="External"/><Relationship Id="rId430" Type="http://schemas.openxmlformats.org/officeDocument/2006/relationships/hyperlink" Target="mailto:sales@tridentdirect.com" TargetMode="External"/><Relationship Id="rId18" Type="http://schemas.openxmlformats.org/officeDocument/2006/relationships/hyperlink" Target="mailto:info@decontex.com" TargetMode="External"/><Relationship Id="rId39" Type="http://schemas.openxmlformats.org/officeDocument/2006/relationships/hyperlink" Target="mailto:sunny@hongan.com.cn" TargetMode="External"/><Relationship Id="rId265" Type="http://schemas.openxmlformats.org/officeDocument/2006/relationships/hyperlink" Target="mailto:info@restube.eu" TargetMode="External"/><Relationship Id="rId286" Type="http://schemas.openxmlformats.org/officeDocument/2006/relationships/hyperlink" Target="mailto:feuerwehr@augsburg.de" TargetMode="External"/><Relationship Id="rId50" Type="http://schemas.openxmlformats.org/officeDocument/2006/relationships/hyperlink" Target="mailto:deva@deva-fm.cz" TargetMode="External"/><Relationship Id="rId104" Type="http://schemas.openxmlformats.org/officeDocument/2006/relationships/hyperlink" Target="mailto:info@boerger.de" TargetMode="External"/><Relationship Id="rId125" Type="http://schemas.openxmlformats.org/officeDocument/2006/relationships/hyperlink" Target="mailto:info.de@cws.com" TargetMode="External"/><Relationship Id="rId146" Type="http://schemas.openxmlformats.org/officeDocument/2006/relationships/hyperlink" Target="mailto:info@exa.de" TargetMode="External"/><Relationship Id="rId167" Type="http://schemas.openxmlformats.org/officeDocument/2006/relationships/hyperlink" Target="mailto:ct@gfft.tech" TargetMode="External"/><Relationship Id="rId188" Type="http://schemas.openxmlformats.org/officeDocument/2006/relationships/hyperlink" Target="mailto:service@jovyatlas.de" TargetMode="External"/><Relationship Id="rId311" Type="http://schemas.openxmlformats.org/officeDocument/2006/relationships/hyperlink" Target="mailto:info@gimaxsrl.it" TargetMode="External"/><Relationship Id="rId332" Type="http://schemas.openxmlformats.org/officeDocument/2006/relationships/hyperlink" Target="mailto:info@electraimpianti.it" TargetMode="External"/><Relationship Id="rId353" Type="http://schemas.openxmlformats.org/officeDocument/2006/relationships/hyperlink" Target="mailto:contact@fireisolator.com" TargetMode="External"/><Relationship Id="rId374" Type="http://schemas.openxmlformats.org/officeDocument/2006/relationships/hyperlink" Target="mailto:iNFo@vallfirest.com" TargetMode="External"/><Relationship Id="rId395" Type="http://schemas.openxmlformats.org/officeDocument/2006/relationships/hyperlink" Target="mailto:sales@duyar.com" TargetMode="External"/><Relationship Id="rId409" Type="http://schemas.openxmlformats.org/officeDocument/2006/relationships/hyperlink" Target="mailto:info@sffecoglobal.com" TargetMode="External"/><Relationship Id="rId71" Type="http://schemas.openxmlformats.org/officeDocument/2006/relationships/hyperlink" Target="mailto:matisec@matisec.fr" TargetMode="External"/><Relationship Id="rId92" Type="http://schemas.openxmlformats.org/officeDocument/2006/relationships/hyperlink" Target="mailto:info@asp.one" TargetMode="External"/><Relationship Id="rId213" Type="http://schemas.openxmlformats.org/officeDocument/2006/relationships/hyperlink" Target="mailto:nutzfahrzeuge@volkswagen.de" TargetMode="External"/><Relationship Id="rId234" Type="http://schemas.openxmlformats.org/officeDocument/2006/relationships/hyperlink" Target="mailto:info@stickerei-thiele.de" TargetMode="External"/><Relationship Id="rId420" Type="http://schemas.openxmlformats.org/officeDocument/2006/relationships/hyperlink" Target="mailto:sales@ludomcgurk.co.uk" TargetMode="External"/><Relationship Id="rId2" Type="http://schemas.openxmlformats.org/officeDocument/2006/relationships/hyperlink" Target="mailto:office@accuro.at" TargetMode="External"/><Relationship Id="rId29" Type="http://schemas.openxmlformats.org/officeDocument/2006/relationships/hyperlink" Target="mailto:fenan119@126.com" TargetMode="External"/><Relationship Id="rId255" Type="http://schemas.openxmlformats.org/officeDocument/2006/relationships/hyperlink" Target="mailto:mail@tristel.com" TargetMode="External"/><Relationship Id="rId276" Type="http://schemas.openxmlformats.org/officeDocument/2006/relationships/hyperlink" Target="mailto:info@palladion.eu" TargetMode="External"/><Relationship Id="rId297" Type="http://schemas.openxmlformats.org/officeDocument/2006/relationships/hyperlink" Target="mailto:info@newage-india.in" TargetMode="External"/><Relationship Id="rId441" Type="http://schemas.openxmlformats.org/officeDocument/2006/relationships/hyperlink" Target="mailto:info@gearkeeper.com" TargetMode="External"/><Relationship Id="rId40" Type="http://schemas.openxmlformats.org/officeDocument/2006/relationships/hyperlink" Target="mailto:rachel.yan@jsfire.com.cn" TargetMode="External"/><Relationship Id="rId115" Type="http://schemas.openxmlformats.org/officeDocument/2006/relationships/hyperlink" Target="mailto:info@busch-protective.com" TargetMode="External"/><Relationship Id="rId136" Type="http://schemas.openxmlformats.org/officeDocument/2006/relationships/hyperlink" Target="mailto:bundesgeschaeftsfuehrung@bgst.dlrg.de" TargetMode="External"/><Relationship Id="rId157" Type="http://schemas.openxmlformats.org/officeDocument/2006/relationships/hyperlink" Target="mailto:info@goneo.de" TargetMode="External"/><Relationship Id="rId178" Type="http://schemas.openxmlformats.org/officeDocument/2006/relationships/hyperlink" Target="mailto:sales@hne.ag" TargetMode="External"/><Relationship Id="rId301" Type="http://schemas.openxmlformats.org/officeDocument/2006/relationships/hyperlink" Target="mailto:info@autofirex.co.uk" TargetMode="External"/><Relationship Id="rId322" Type="http://schemas.openxmlformats.org/officeDocument/2006/relationships/hyperlink" Target="mailto:info@cela.it" TargetMode="External"/><Relationship Id="rId343" Type="http://schemas.openxmlformats.org/officeDocument/2006/relationships/hyperlink" Target="mailto:info@carboncylinder.com" TargetMode="External"/><Relationship Id="rId364" Type="http://schemas.openxmlformats.org/officeDocument/2006/relationships/hyperlink" Target="mailto:oferta@ogniochron.eu" TargetMode="External"/><Relationship Id="rId61" Type="http://schemas.openxmlformats.org/officeDocument/2006/relationships/hyperlink" Target="mailto:irene.dybdahl@bliksund.com" TargetMode="External"/><Relationship Id="rId82" Type="http://schemas.openxmlformats.org/officeDocument/2006/relationships/hyperlink" Target="mailto:kontakt@alamos-gmbh.com" TargetMode="External"/><Relationship Id="rId199" Type="http://schemas.openxmlformats.org/officeDocument/2006/relationships/hyperlink" Target="mailto:anfrage@leab.eu" TargetMode="External"/><Relationship Id="rId203" Type="http://schemas.openxmlformats.org/officeDocument/2006/relationships/hyperlink" Target="mailto:info@luelf-plus.de" TargetMode="External"/><Relationship Id="rId385" Type="http://schemas.openxmlformats.org/officeDocument/2006/relationships/hyperlink" Target="mailto:erik.bratthall@scania.com" TargetMode="External"/><Relationship Id="rId19" Type="http://schemas.openxmlformats.org/officeDocument/2006/relationships/hyperlink" Target="mailto:info@ideatec.be" TargetMode="External"/><Relationship Id="rId224" Type="http://schemas.openxmlformats.org/officeDocument/2006/relationships/hyperlink" Target="mailto:info@schaub-lederwaren.de" TargetMode="External"/><Relationship Id="rId245" Type="http://schemas.openxmlformats.org/officeDocument/2006/relationships/hyperlink" Target="mailto:info@trans-textil.de" TargetMode="External"/><Relationship Id="rId266" Type="http://schemas.openxmlformats.org/officeDocument/2006/relationships/hyperlink" Target="mailto:info@tesimax.de" TargetMode="External"/><Relationship Id="rId287" Type="http://schemas.openxmlformats.org/officeDocument/2006/relationships/hyperlink" Target="mailto:international@pbiproductsintl.com" TargetMode="External"/><Relationship Id="rId410" Type="http://schemas.openxmlformats.org/officeDocument/2006/relationships/hyperlink" Target="mailto:iNFo@haztec.uk" TargetMode="External"/><Relationship Id="rId431" Type="http://schemas.openxmlformats.org/officeDocument/2006/relationships/hyperlink" Target="mailto:kyle.smith@tft.com" TargetMode="External"/><Relationship Id="rId30" Type="http://schemas.openxmlformats.org/officeDocument/2006/relationships/hyperlink" Target="mailto:shenjianquan@meide-casting.com" TargetMode="External"/><Relationship Id="rId105" Type="http://schemas.openxmlformats.org/officeDocument/2006/relationships/hyperlink" Target="mailto:info@bohnhoff-betriebstechnik.de" TargetMode="External"/><Relationship Id="rId126" Type="http://schemas.openxmlformats.org/officeDocument/2006/relationships/hyperlink" Target="mailto:poststelle@dataport.de" TargetMode="External"/><Relationship Id="rId147" Type="http://schemas.openxmlformats.org/officeDocument/2006/relationships/hyperlink" Target="mailto:info@fvlst.de" TargetMode="External"/><Relationship Id="rId168" Type="http://schemas.openxmlformats.org/officeDocument/2006/relationships/hyperlink" Target="mailto:info@gloria.de" TargetMode="External"/><Relationship Id="rId312" Type="http://schemas.openxmlformats.org/officeDocument/2006/relationships/hyperlink" Target="mailto:info@annovireverberi.it" TargetMode="External"/><Relationship Id="rId333" Type="http://schemas.openxmlformats.org/officeDocument/2006/relationships/hyperlink" Target="mailto:cristanini@cristanini.it" TargetMode="External"/><Relationship Id="rId354" Type="http://schemas.openxmlformats.org/officeDocument/2006/relationships/hyperlink" Target="mailto:info@dutchelectro.com" TargetMode="External"/><Relationship Id="rId51" Type="http://schemas.openxmlformats.org/officeDocument/2006/relationships/hyperlink" Target="mailto:info@goodpro.cz" TargetMode="External"/><Relationship Id="rId72" Type="http://schemas.openxmlformats.org/officeDocument/2006/relationships/hyperlink" Target="mailto:contact@mcd-fr.com" TargetMode="External"/><Relationship Id="rId93" Type="http://schemas.openxmlformats.org/officeDocument/2006/relationships/hyperlink" Target="mailto:info@atemschutzunfaelle.eu" TargetMode="External"/><Relationship Id="rId189" Type="http://schemas.openxmlformats.org/officeDocument/2006/relationships/hyperlink" Target="mailto:info@kadematic.de" TargetMode="External"/><Relationship Id="rId375" Type="http://schemas.openxmlformats.org/officeDocument/2006/relationships/hyperlink" Target="mailto:info@productosmesa.com" TargetMode="External"/><Relationship Id="rId396" Type="http://schemas.openxmlformats.org/officeDocument/2006/relationships/hyperlink" Target="mailto:info@kivancgroup.com" TargetMode="External"/><Relationship Id="rId3" Type="http://schemas.openxmlformats.org/officeDocument/2006/relationships/hyperlink" Target="mailto:info@aquasys.at" TargetMode="External"/><Relationship Id="rId214" Type="http://schemas.openxmlformats.org/officeDocument/2006/relationships/hyperlink" Target="mailto:info@weber-rescue.com" TargetMode="External"/><Relationship Id="rId235" Type="http://schemas.openxmlformats.org/officeDocument/2006/relationships/hyperlink" Target="mailto:office@laborstrauss.com" TargetMode="External"/><Relationship Id="rId256" Type="http://schemas.openxmlformats.org/officeDocument/2006/relationships/hyperlink" Target="mailto:schwabe.kristin@gmx.de" TargetMode="External"/><Relationship Id="rId277" Type="http://schemas.openxmlformats.org/officeDocument/2006/relationships/hyperlink" Target="mailto:mail@pd2-tec.de" TargetMode="External"/><Relationship Id="rId298" Type="http://schemas.openxmlformats.org/officeDocument/2006/relationships/hyperlink" Target="mailto:marketing@agnicontrols.com" TargetMode="External"/><Relationship Id="rId400" Type="http://schemas.openxmlformats.org/officeDocument/2006/relationships/hyperlink" Target="mailto:info@kolagom.com" TargetMode="External"/><Relationship Id="rId421" Type="http://schemas.openxmlformats.org/officeDocument/2006/relationships/hyperlink" Target="mailto:rapidrop@rapidrop.com" TargetMode="External"/><Relationship Id="rId442" Type="http://schemas.openxmlformats.org/officeDocument/2006/relationships/hyperlink" Target="mailto:customer.service@nationalfoam.com" TargetMode="External"/><Relationship Id="rId116" Type="http://schemas.openxmlformats.org/officeDocument/2006/relationships/hyperlink" Target="mailto:info@bvfa.de" TargetMode="External"/><Relationship Id="rId137" Type="http://schemas.openxmlformats.org/officeDocument/2006/relationships/hyperlink" Target="mailto:info@doeka-kassel.de" TargetMode="External"/><Relationship Id="rId158" Type="http://schemas.openxmlformats.org/officeDocument/2006/relationships/hyperlink" Target="mailto:mail@fischer-gase.de" TargetMode="External"/><Relationship Id="rId302" Type="http://schemas.openxmlformats.org/officeDocument/2006/relationships/hyperlink" Target="mailto:info@bermad.com" TargetMode="External"/><Relationship Id="rId323" Type="http://schemas.openxmlformats.org/officeDocument/2006/relationships/hyperlink" Target="mailto:contact@tekplongee.fr" TargetMode="External"/><Relationship Id="rId344" Type="http://schemas.openxmlformats.org/officeDocument/2006/relationships/hyperlink" Target="mailto:atena.antincendio@virgilio.it" TargetMode="External"/><Relationship Id="rId20" Type="http://schemas.openxmlformats.org/officeDocument/2006/relationships/hyperlink" Target="mailto:contact@incendin.com" TargetMode="External"/><Relationship Id="rId41" Type="http://schemas.openxmlformats.org/officeDocument/2006/relationships/hyperlink" Target="mailto:lilutong@lltcable.com" TargetMode="External"/><Relationship Id="rId62" Type="http://schemas.openxmlformats.org/officeDocument/2006/relationships/hyperlink" Target="mailto:VIKING@VIKING-life.com" TargetMode="External"/><Relationship Id="rId83" Type="http://schemas.openxmlformats.org/officeDocument/2006/relationships/hyperlink" Target="https://www.sorb-global.de/" TargetMode="External"/><Relationship Id="rId179" Type="http://schemas.openxmlformats.org/officeDocument/2006/relationships/hyperlink" Target="mailto:info@hoermann-ws.de" TargetMode="External"/><Relationship Id="rId365" Type="http://schemas.openxmlformats.org/officeDocument/2006/relationships/hyperlink" Target="mailto:sales@bocar.com.pl" TargetMode="External"/><Relationship Id="rId386" Type="http://schemas.openxmlformats.org/officeDocument/2006/relationships/hyperlink" Target="mailto:info@brokk.com" TargetMode="External"/><Relationship Id="rId190" Type="http://schemas.openxmlformats.org/officeDocument/2006/relationships/hyperlink" Target="mailto:futuretech.de@karcher.com" TargetMode="External"/><Relationship Id="rId204" Type="http://schemas.openxmlformats.org/officeDocument/2006/relationships/hyperlink" Target="mailto:info@luitpoldschott.com" TargetMode="External"/><Relationship Id="rId225" Type="http://schemas.openxmlformats.org/officeDocument/2006/relationships/hyperlink" Target="mailto:info@ziegler.de" TargetMode="External"/><Relationship Id="rId246" Type="http://schemas.openxmlformats.org/officeDocument/2006/relationships/hyperlink" Target="mailto:info@sonnenburg.de" TargetMode="External"/><Relationship Id="rId267" Type="http://schemas.openxmlformats.org/officeDocument/2006/relationships/hyperlink" Target="mailto:info@mpbos.de" TargetMode="External"/><Relationship Id="rId288" Type="http://schemas.openxmlformats.org/officeDocument/2006/relationships/hyperlink" Target="mailto:info@prevor.de" TargetMode="External"/><Relationship Id="rId411" Type="http://schemas.openxmlformats.org/officeDocument/2006/relationships/hyperlink" Target="mailto:enquiries@spppumps.com" TargetMode="External"/><Relationship Id="rId432" Type="http://schemas.openxmlformats.org/officeDocument/2006/relationships/hyperlink" Target="mailto:sales@hobostrom.com" TargetMode="External"/><Relationship Id="rId106" Type="http://schemas.openxmlformats.org/officeDocument/2006/relationships/hyperlink" Target="mailto:info@bos-mobile.de" TargetMode="External"/><Relationship Id="rId127" Type="http://schemas.openxmlformats.org/officeDocument/2006/relationships/hyperlink" Target="mailto:info@deconta.com" TargetMode="External"/><Relationship Id="rId313" Type="http://schemas.openxmlformats.org/officeDocument/2006/relationships/hyperlink" Target="mailto:info@tecnidro.com" TargetMode="External"/><Relationship Id="rId10" Type="http://schemas.openxmlformats.org/officeDocument/2006/relationships/hyperlink" Target="mailto:office@lenzing.com" TargetMode="External"/><Relationship Id="rId31" Type="http://schemas.openxmlformats.org/officeDocument/2006/relationships/hyperlink" Target="mailto:penniepei@njhenghui.com" TargetMode="External"/><Relationship Id="rId52" Type="http://schemas.openxmlformats.org/officeDocument/2006/relationships/hyperlink" Target="mailto:info@kobit-thz.cz" TargetMode="External"/><Relationship Id="rId73" Type="http://schemas.openxmlformats.org/officeDocument/2006/relationships/hyperlink" Target="mailto:profoam@profoam.fr" TargetMode="External"/><Relationship Id="rId94" Type="http://schemas.openxmlformats.org/officeDocument/2006/relationships/hyperlink" Target="mailto:info@automess.de" TargetMode="External"/><Relationship Id="rId148" Type="http://schemas.openxmlformats.org/officeDocument/2006/relationships/hyperlink" Target="mailto:info@fahnen-fassmann.de" TargetMode="External"/><Relationship Id="rId169" Type="http://schemas.openxmlformats.org/officeDocument/2006/relationships/hyperlink" Target="mailto:info@gm-gmbh.de" TargetMode="External"/><Relationship Id="rId334" Type="http://schemas.openxmlformats.org/officeDocument/2006/relationships/hyperlink" Target="mailto:info@iph.it" TargetMode="External"/><Relationship Id="rId355" Type="http://schemas.openxmlformats.org/officeDocument/2006/relationships/hyperlink" Target="mailto:info@tinn-silver.com" TargetMode="External"/><Relationship Id="rId376" Type="http://schemas.openxmlformats.org/officeDocument/2006/relationships/hyperlink" Target="mailto:info@falseguridad.es" TargetMode="External"/><Relationship Id="rId397" Type="http://schemas.openxmlformats.org/officeDocument/2006/relationships/hyperlink" Target="mailto:ozcihan@ozcihan.com.tr" TargetMode="External"/><Relationship Id="rId4" Type="http://schemas.openxmlformats.org/officeDocument/2006/relationships/hyperlink" Target="mailto:info@to-bee-safe.com" TargetMode="External"/><Relationship Id="rId180" Type="http://schemas.openxmlformats.org/officeDocument/2006/relationships/hyperlink" Target="mailto:info@idat.de" TargetMode="External"/><Relationship Id="rId215" Type="http://schemas.openxmlformats.org/officeDocument/2006/relationships/hyperlink" Target="mailto:postoffice@zf.com" TargetMode="External"/><Relationship Id="rId236" Type="http://schemas.openxmlformats.org/officeDocument/2006/relationships/hyperlink" Target="mailto:presse@thw.de" TargetMode="External"/><Relationship Id="rId257" Type="http://schemas.openxmlformats.org/officeDocument/2006/relationships/hyperlink" Target="mailto:Info@WinTecCon.com" TargetMode="External"/><Relationship Id="rId278" Type="http://schemas.openxmlformats.org/officeDocument/2006/relationships/hyperlink" Target="mailto:info@reliablesprinkler.com" TargetMode="External"/><Relationship Id="rId401" Type="http://schemas.openxmlformats.org/officeDocument/2006/relationships/hyperlink" Target="mailto:info@etna.com.tr" TargetMode="External"/><Relationship Id="rId422" Type="http://schemas.openxmlformats.org/officeDocument/2006/relationships/hyperlink" Target="mailto:info@heathcoat.co.uk" TargetMode="External"/><Relationship Id="rId443" Type="http://schemas.openxmlformats.org/officeDocument/2006/relationships/hyperlink" Target="mailto:info@supervac.com" TargetMode="External"/><Relationship Id="rId303" Type="http://schemas.openxmlformats.org/officeDocument/2006/relationships/hyperlink" Target="mailto:info@anaf.eu" TargetMode="External"/><Relationship Id="rId42" Type="http://schemas.openxmlformats.org/officeDocument/2006/relationships/hyperlink" Target="mailto:info@tecronsafety.com" TargetMode="External"/><Relationship Id="rId84" Type="http://schemas.openxmlformats.org/officeDocument/2006/relationships/hyperlink" Target="mailto:service@sorb-xt.de" TargetMode="External"/><Relationship Id="rId138" Type="http://schemas.openxmlformats.org/officeDocument/2006/relationships/hyperlink" Target="mailto:info@drk-rd-shg.de" TargetMode="External"/><Relationship Id="rId345" Type="http://schemas.openxmlformats.org/officeDocument/2006/relationships/hyperlink" Target="mailto:info@funayama.co.jp" TargetMode="External"/><Relationship Id="rId387" Type="http://schemas.openxmlformats.org/officeDocument/2006/relationships/hyperlink" Target="mailto:sales@prime-design.se" TargetMode="External"/><Relationship Id="rId191" Type="http://schemas.openxmlformats.org/officeDocument/2006/relationships/hyperlink" Target="mailto:info@kessler-soehne.de" TargetMode="External"/><Relationship Id="rId205" Type="http://schemas.openxmlformats.org/officeDocument/2006/relationships/hyperlink" Target="mailto:lukas.info@idexcorp.com" TargetMode="External"/><Relationship Id="rId247" Type="http://schemas.openxmlformats.org/officeDocument/2006/relationships/hyperlink" Target="mailto:info@reichert-systems.com" TargetMode="External"/><Relationship Id="rId412" Type="http://schemas.openxmlformats.org/officeDocument/2006/relationships/hyperlink" Target="mailto:uk@alpinemetaltech.com" TargetMode="External"/><Relationship Id="rId107" Type="http://schemas.openxmlformats.org/officeDocument/2006/relationships/hyperlink" Target="mailto:info@bott.de" TargetMode="External"/><Relationship Id="rId289" Type="http://schemas.openxmlformats.org/officeDocument/2006/relationships/hyperlink" Target="mailto:sales@paramina.gr" TargetMode="External"/><Relationship Id="rId11" Type="http://schemas.openxmlformats.org/officeDocument/2006/relationships/hyperlink" Target="mailto:office@luf60.at" TargetMode="External"/><Relationship Id="rId53" Type="http://schemas.openxmlformats.org/officeDocument/2006/relationships/hyperlink" Target="mailto:lestech@lestechcz.com" TargetMode="External"/><Relationship Id="rId149" Type="http://schemas.openxmlformats.org/officeDocument/2006/relationships/hyperlink" Target="mailto:info@fahnen-koessinger.de" TargetMode="External"/><Relationship Id="rId314" Type="http://schemas.openxmlformats.org/officeDocument/2006/relationships/hyperlink" Target="mailto:info@bepowersolutions.com.au" TargetMode="External"/><Relationship Id="rId356" Type="http://schemas.openxmlformats.org/officeDocument/2006/relationships/hyperlink" Target="mailto:sales@hytrans.com" TargetMode="External"/><Relationship Id="rId398" Type="http://schemas.openxmlformats.org/officeDocument/2006/relationships/hyperlink" Target="mailto:info@protek.gen.tr" TargetMode="External"/><Relationship Id="rId95" Type="http://schemas.openxmlformats.org/officeDocument/2006/relationships/hyperlink" Target="mailto:awg-info@idexcorp.com" TargetMode="External"/><Relationship Id="rId160" Type="http://schemas.openxmlformats.org/officeDocument/2006/relationships/hyperlink" Target="mailto:info@fleischhacker.biz" TargetMode="External"/><Relationship Id="rId216" Type="http://schemas.openxmlformats.org/officeDocument/2006/relationships/hyperlink" Target="mailto:zentrale@vbggroup.com" TargetMode="External"/><Relationship Id="rId423" Type="http://schemas.openxmlformats.org/officeDocument/2006/relationships/hyperlink" Target="mailto:sales@jactone.com" TargetMode="External"/><Relationship Id="rId258" Type="http://schemas.openxmlformats.org/officeDocument/2006/relationships/hyperlink" Target="mailto:info@protecfire.de" TargetMode="External"/><Relationship Id="rId22" Type="http://schemas.openxmlformats.org/officeDocument/2006/relationships/hyperlink" Target="mailto:info@sioenfire.com" TargetMode="External"/><Relationship Id="rId64" Type="http://schemas.openxmlformats.org/officeDocument/2006/relationships/hyperlink" Target="mailto:sales@savox.com" TargetMode="External"/><Relationship Id="rId118" Type="http://schemas.openxmlformats.org/officeDocument/2006/relationships/hyperlink" Target="mailto:info@seabob.com" TargetMode="External"/><Relationship Id="rId325" Type="http://schemas.openxmlformats.org/officeDocument/2006/relationships/hyperlink" Target="mailto:info@kask.com" TargetMode="External"/><Relationship Id="rId367" Type="http://schemas.openxmlformats.org/officeDocument/2006/relationships/hyperlink" Target="mailto:commercial@everlux.com" TargetMode="External"/><Relationship Id="rId171" Type="http://schemas.openxmlformats.org/officeDocument/2006/relationships/hyperlink" Target="mailto:iNFo@graetz.com" TargetMode="External"/><Relationship Id="rId227" Type="http://schemas.openxmlformats.org/officeDocument/2006/relationships/hyperlink" Target="mailto:info@winter-pumpen.de" TargetMode="External"/><Relationship Id="rId269" Type="http://schemas.openxmlformats.org/officeDocument/2006/relationships/hyperlink" Target="mailto:info@petzl.com" TargetMode="External"/><Relationship Id="rId434" Type="http://schemas.openxmlformats.org/officeDocument/2006/relationships/hyperlink" Target="mailto:iNFo@marsoltech.com" TargetMode="External"/><Relationship Id="rId33" Type="http://schemas.openxmlformats.org/officeDocument/2006/relationships/hyperlink" Target="mailto:njcuishusheng@vip.163.com" TargetMode="External"/><Relationship Id="rId129" Type="http://schemas.openxmlformats.org/officeDocument/2006/relationships/hyperlink" Target="mailto:info@dfeug.de" TargetMode="External"/><Relationship Id="rId280" Type="http://schemas.openxmlformats.org/officeDocument/2006/relationships/hyperlink" Target="mailto:info@noordtec.de" TargetMode="External"/><Relationship Id="rId336" Type="http://schemas.openxmlformats.org/officeDocument/2006/relationships/hyperlink" Target="mailto:info@bettatiantincendio.it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amf-bruns.de" TargetMode="External"/><Relationship Id="rId299" Type="http://schemas.openxmlformats.org/officeDocument/2006/relationships/hyperlink" Target="mailto:info@pc-team.de" TargetMode="External"/><Relationship Id="rId21" Type="http://schemas.openxmlformats.org/officeDocument/2006/relationships/hyperlink" Target="mailto:info@gemsotec.com" TargetMode="External"/><Relationship Id="rId63" Type="http://schemas.openxmlformats.org/officeDocument/2006/relationships/hyperlink" Target="mailto:Firexpress@firexpress.com" TargetMode="External"/><Relationship Id="rId159" Type="http://schemas.openxmlformats.org/officeDocument/2006/relationships/hyperlink" Target="mailto:info.germany@cejn.com" TargetMode="External"/><Relationship Id="rId324" Type="http://schemas.openxmlformats.org/officeDocument/2006/relationships/hyperlink" Target="mailto:customer.reach@thermofisher.com" TargetMode="External"/><Relationship Id="rId366" Type="http://schemas.openxmlformats.org/officeDocument/2006/relationships/hyperlink" Target="mailto:info@feuerwehrfrauen.de" TargetMode="External"/><Relationship Id="rId531" Type="http://schemas.openxmlformats.org/officeDocument/2006/relationships/hyperlink" Target="mailto:info@ygyangin.com" TargetMode="External"/><Relationship Id="rId573" Type="http://schemas.openxmlformats.org/officeDocument/2006/relationships/hyperlink" Target="mailto:info@perimeter-solutions.com" TargetMode="External"/><Relationship Id="rId170" Type="http://schemas.openxmlformats.org/officeDocument/2006/relationships/hyperlink" Target="mailto:iNFo@metrohm.com" TargetMode="External"/><Relationship Id="rId226" Type="http://schemas.openxmlformats.org/officeDocument/2006/relationships/hyperlink" Target="mailto:ralf.gust@hamburg-aviation.com" TargetMode="External"/><Relationship Id="rId433" Type="http://schemas.openxmlformats.org/officeDocument/2006/relationships/hyperlink" Target="mailto:info@stubenruss-kg.com" TargetMode="External"/><Relationship Id="rId268" Type="http://schemas.openxmlformats.org/officeDocument/2006/relationships/hyperlink" Target="mailto:info@loewensteinmedical.com" TargetMode="External"/><Relationship Id="rId475" Type="http://schemas.openxmlformats.org/officeDocument/2006/relationships/hyperlink" Target="mailto:apac-support@tencatefabrics.com" TargetMode="External"/><Relationship Id="rId32" Type="http://schemas.openxmlformats.org/officeDocument/2006/relationships/hyperlink" Target="mailto:lily@infowx.com" TargetMode="External"/><Relationship Id="rId74" Type="http://schemas.openxmlformats.org/officeDocument/2006/relationships/hyperlink" Target="mailto:info@airstar-light.com" TargetMode="External"/><Relationship Id="rId128" Type="http://schemas.openxmlformats.org/officeDocument/2006/relationships/hyperlink" Target="mailto:info@auxsys.com" TargetMode="External"/><Relationship Id="rId335" Type="http://schemas.openxmlformats.org/officeDocument/2006/relationships/hyperlink" Target="mailto:info@sunbeam-international.de" TargetMode="External"/><Relationship Id="rId377" Type="http://schemas.openxmlformats.org/officeDocument/2006/relationships/hyperlink" Target="mailto:info@weinhold-gmbh.de" TargetMode="External"/><Relationship Id="rId500" Type="http://schemas.openxmlformats.org/officeDocument/2006/relationships/hyperlink" Target="mailto:scie@safetyrico.pt" TargetMode="External"/><Relationship Id="rId542" Type="http://schemas.openxmlformats.org/officeDocument/2006/relationships/hyperlink" Target="mailto:info@armas.com.tr" TargetMode="External"/><Relationship Id="rId5" Type="http://schemas.openxmlformats.org/officeDocument/2006/relationships/hyperlink" Target="mailto:sales@orion-fire.com.au" TargetMode="External"/><Relationship Id="rId181" Type="http://schemas.openxmlformats.org/officeDocument/2006/relationships/hyperlink" Target="mailto:info@ellermann-gmbh.net" TargetMode="External"/><Relationship Id="rId237" Type="http://schemas.openxmlformats.org/officeDocument/2006/relationships/hyperlink" Target="mailto:info@holzfuss.gmbh" TargetMode="External"/><Relationship Id="rId402" Type="http://schemas.openxmlformats.org/officeDocument/2006/relationships/hyperlink" Target="mailto:vfcplmumbai@vimalfire.com" TargetMode="External"/><Relationship Id="rId279" Type="http://schemas.openxmlformats.org/officeDocument/2006/relationships/hyperlink" Target="mailto:info@rheinmetall.com" TargetMode="External"/><Relationship Id="rId444" Type="http://schemas.openxmlformats.org/officeDocument/2006/relationships/hyperlink" Target="mailto:segreteria@corpoaibpiemonte.it" TargetMode="External"/><Relationship Id="rId486" Type="http://schemas.openxmlformats.org/officeDocument/2006/relationships/hyperlink" Target="mailto:post@brannmennmotkreft.no" TargetMode="External"/><Relationship Id="rId43" Type="http://schemas.openxmlformats.org/officeDocument/2006/relationships/hyperlink" Target="mailto:sales@xfiper.com" TargetMode="External"/><Relationship Id="rId139" Type="http://schemas.openxmlformats.org/officeDocument/2006/relationships/hyperlink" Target="mailto:info@bks-rettungsdienst.de" TargetMode="External"/><Relationship Id="rId290" Type="http://schemas.openxmlformats.org/officeDocument/2006/relationships/hyperlink" Target="mailto:info@nke.de" TargetMode="External"/><Relationship Id="rId304" Type="http://schemas.openxmlformats.org/officeDocument/2006/relationships/hyperlink" Target="mailto:info@powermoon.de" TargetMode="External"/><Relationship Id="rId346" Type="http://schemas.openxmlformats.org/officeDocument/2006/relationships/hyperlink" Target="mailto:info@rescue-point.de" TargetMode="External"/><Relationship Id="rId388" Type="http://schemas.openxmlformats.org/officeDocument/2006/relationships/hyperlink" Target="mailto:info@mobildeich.de" TargetMode="External"/><Relationship Id="rId511" Type="http://schemas.openxmlformats.org/officeDocument/2006/relationships/hyperlink" Target="mailto:info@irudek.com" TargetMode="External"/><Relationship Id="rId553" Type="http://schemas.openxmlformats.org/officeDocument/2006/relationships/hyperlink" Target="mailto:info@keeconnections.co.uk" TargetMode="External"/><Relationship Id="rId85" Type="http://schemas.openxmlformats.org/officeDocument/2006/relationships/hyperlink" Target="mailto:contact@elc-france.com" TargetMode="External"/><Relationship Id="rId150" Type="http://schemas.openxmlformats.org/officeDocument/2006/relationships/hyperlink" Target="mailto:dialog@bsw.de" TargetMode="External"/><Relationship Id="rId192" Type="http://schemas.openxmlformats.org/officeDocument/2006/relationships/hyperlink" Target="mailto:info@feuerwehr-e-learning.de" TargetMode="External"/><Relationship Id="rId206" Type="http://schemas.openxmlformats.org/officeDocument/2006/relationships/hyperlink" Target="mailto:r.daniel@de.tp-group.com" TargetMode="External"/><Relationship Id="rId413" Type="http://schemas.openxmlformats.org/officeDocument/2006/relationships/hyperlink" Target="mailto:ppi.sales@ie.pattersonpumps.com" TargetMode="External"/><Relationship Id="rId248" Type="http://schemas.openxmlformats.org/officeDocument/2006/relationships/hyperlink" Target="mailto:info@infoware.de" TargetMode="External"/><Relationship Id="rId455" Type="http://schemas.openxmlformats.org/officeDocument/2006/relationships/hyperlink" Target="mailto:marketing@airbox.co.kr" TargetMode="External"/><Relationship Id="rId497" Type="http://schemas.openxmlformats.org/officeDocument/2006/relationships/hyperlink" Target="mailto:sekretariat@supon.bialystok.pl" TargetMode="External"/><Relationship Id="rId12" Type="http://schemas.openxmlformats.org/officeDocument/2006/relationships/hyperlink" Target="mailto:office@saubermann.eu" TargetMode="External"/><Relationship Id="rId108" Type="http://schemas.openxmlformats.org/officeDocument/2006/relationships/hyperlink" Target="mailto:info@accu-rate.de" TargetMode="External"/><Relationship Id="rId315" Type="http://schemas.openxmlformats.org/officeDocument/2006/relationships/hyperlink" Target="mailto:service@rettungsschule.de" TargetMode="External"/><Relationship Id="rId357" Type="http://schemas.openxmlformats.org/officeDocument/2006/relationships/hyperlink" Target="mailto:info@miele.de" TargetMode="External"/><Relationship Id="rId522" Type="http://schemas.openxmlformats.org/officeDocument/2006/relationships/hyperlink" Target="mailto:info@vogt-cte.com" TargetMode="External"/><Relationship Id="rId54" Type="http://schemas.openxmlformats.org/officeDocument/2006/relationships/hyperlink" Target="https://www.egozlin.cz/en/" TargetMode="External"/><Relationship Id="rId96" Type="http://schemas.openxmlformats.org/officeDocument/2006/relationships/hyperlink" Target="mailto:info@lucielabs.com" TargetMode="External"/><Relationship Id="rId161" Type="http://schemas.openxmlformats.org/officeDocument/2006/relationships/hyperlink" Target="mailto:info@cer112.com" TargetMode="External"/><Relationship Id="rId217" Type="http://schemas.openxmlformats.org/officeDocument/2006/relationships/hyperlink" Target="mailto:info@gfg-safety.de" TargetMode="External"/><Relationship Id="rId399" Type="http://schemas.openxmlformats.org/officeDocument/2006/relationships/hyperlink" Target="https://www.firechem.in/" TargetMode="External"/><Relationship Id="rId564" Type="http://schemas.openxmlformats.org/officeDocument/2006/relationships/hyperlink" Target="mailto:enquiries@thesimulationcentre.co.uk" TargetMode="External"/><Relationship Id="rId259" Type="http://schemas.openxmlformats.org/officeDocument/2006/relationships/hyperlink" Target="mailto:bund@komba.de" TargetMode="External"/><Relationship Id="rId424" Type="http://schemas.openxmlformats.org/officeDocument/2006/relationships/hyperlink" Target="mailto:info@starprogetti.com" TargetMode="External"/><Relationship Id="rId466" Type="http://schemas.openxmlformats.org/officeDocument/2006/relationships/hyperlink" Target="mailto:info@stripelight.com" TargetMode="External"/><Relationship Id="rId23" Type="http://schemas.openxmlformats.org/officeDocument/2006/relationships/hyperlink" Target="mailto:mog@moggloves.com" TargetMode="External"/><Relationship Id="rId119" Type="http://schemas.openxmlformats.org/officeDocument/2006/relationships/hyperlink" Target="mailto:info@amvsglobal.com" TargetMode="External"/><Relationship Id="rId270" Type="http://schemas.openxmlformats.org/officeDocument/2006/relationships/hyperlink" Target="mailto:sales@luis.de" TargetMode="External"/><Relationship Id="rId326" Type="http://schemas.openxmlformats.org/officeDocument/2006/relationships/hyperlink" Target="mailto:info@taubenreuther.com" TargetMode="External"/><Relationship Id="rId533" Type="http://schemas.openxmlformats.org/officeDocument/2006/relationships/hyperlink" Target="mailto:refleks@refleksfire.com" TargetMode="External"/><Relationship Id="rId65" Type="http://schemas.openxmlformats.org/officeDocument/2006/relationships/hyperlink" Target="mailto:sales@vidfirekill.dk" TargetMode="External"/><Relationship Id="rId130" Type="http://schemas.openxmlformats.org/officeDocument/2006/relationships/hyperlink" Target="mailto:info@balzer-online.de" TargetMode="External"/><Relationship Id="rId368" Type="http://schemas.openxmlformats.org/officeDocument/2006/relationships/hyperlink" Target="mailto:info@rauwers.de" TargetMode="External"/><Relationship Id="rId575" Type="http://schemas.openxmlformats.org/officeDocument/2006/relationships/hyperlink" Target="mailto:iNFo@aeroclave.com" TargetMode="External"/><Relationship Id="rId172" Type="http://schemas.openxmlformats.org/officeDocument/2006/relationships/hyperlink" Target="mailto:info@disaster-relief.de" TargetMode="External"/><Relationship Id="rId228" Type="http://schemas.openxmlformats.org/officeDocument/2006/relationships/hyperlink" Target="mailto:info@hb-online.com" TargetMode="External"/><Relationship Id="rId435" Type="http://schemas.openxmlformats.org/officeDocument/2006/relationships/hyperlink" Target="mailto:spencer@pec.it" TargetMode="External"/><Relationship Id="rId477" Type="http://schemas.openxmlformats.org/officeDocument/2006/relationships/hyperlink" Target="mailto:firepacks@firepacks.com" TargetMode="External"/><Relationship Id="rId281" Type="http://schemas.openxmlformats.org/officeDocument/2006/relationships/hyperlink" Target="mailto:info.de@soprasteria.com" TargetMode="External"/><Relationship Id="rId337" Type="http://schemas.openxmlformats.org/officeDocument/2006/relationships/hyperlink" Target="mailto:r.albrecht@objektplusdesign.de" TargetMode="External"/><Relationship Id="rId502" Type="http://schemas.openxmlformats.org/officeDocument/2006/relationships/hyperlink" Target="mailto:info@hexcelsolutions.com" TargetMode="External"/><Relationship Id="rId34" Type="http://schemas.openxmlformats.org/officeDocument/2006/relationships/hyperlink" Target="mailto:sales@sentek.cc" TargetMode="External"/><Relationship Id="rId76" Type="http://schemas.openxmlformats.org/officeDocument/2006/relationships/hyperlink" Target="mailto:contact@safecluster.com" TargetMode="External"/><Relationship Id="rId141" Type="http://schemas.openxmlformats.org/officeDocument/2006/relationships/hyperlink" Target="mailto:info@bodybag-ulm.de" TargetMode="External"/><Relationship Id="rId379" Type="http://schemas.openxmlformats.org/officeDocument/2006/relationships/hyperlink" Target="mailto:info@rescuewear.eu" TargetMode="External"/><Relationship Id="rId544" Type="http://schemas.openxmlformats.org/officeDocument/2006/relationships/hyperlink" Target="mailto:info@biositesystems.com" TargetMode="External"/><Relationship Id="rId7" Type="http://schemas.openxmlformats.org/officeDocument/2006/relationships/hyperlink" Target="mailto:mail@driftcom.net" TargetMode="External"/><Relationship Id="rId183" Type="http://schemas.openxmlformats.org/officeDocument/2006/relationships/hyperlink" Target="mailto:info@esbsolutions.de" TargetMode="External"/><Relationship Id="rId239" Type="http://schemas.openxmlformats.org/officeDocument/2006/relationships/hyperlink" Target="mailto:praesidialbuero@haw-hamburg.de" TargetMode="External"/><Relationship Id="rId390" Type="http://schemas.openxmlformats.org/officeDocument/2006/relationships/hyperlink" Target="mailto:info@proflycenter.com" TargetMode="External"/><Relationship Id="rId404" Type="http://schemas.openxmlformats.org/officeDocument/2006/relationships/hyperlink" Target="https://www.bharatifire.com/" TargetMode="External"/><Relationship Id="rId446" Type="http://schemas.openxmlformats.org/officeDocument/2006/relationships/hyperlink" Target="mailto:info@ogurarescuetools.com" TargetMode="External"/><Relationship Id="rId250" Type="http://schemas.openxmlformats.org/officeDocument/2006/relationships/hyperlink" Target="mailto:poststelle@im.bwl.de" TargetMode="External"/><Relationship Id="rId292" Type="http://schemas.openxmlformats.org/officeDocument/2006/relationships/hyperlink" Target="mailto:mobil@minimax.at" TargetMode="External"/><Relationship Id="rId306" Type="http://schemas.openxmlformats.org/officeDocument/2006/relationships/hyperlink" Target="mailto:info@watex.de" TargetMode="External"/><Relationship Id="rId488" Type="http://schemas.openxmlformats.org/officeDocument/2006/relationships/hyperlink" Target="mailto:info@iccss.eu" TargetMode="External"/><Relationship Id="rId45" Type="http://schemas.openxmlformats.org/officeDocument/2006/relationships/hyperlink" Target="mailto:tianyi_48@vip.163.com" TargetMode="External"/><Relationship Id="rId87" Type="http://schemas.openxmlformats.org/officeDocument/2006/relationships/hyperlink" Target="mailto:ch.coupez@g-beaumont.com" TargetMode="External"/><Relationship Id="rId110" Type="http://schemas.openxmlformats.org/officeDocument/2006/relationships/hyperlink" Target="mailto:info@aftgmbh.com" TargetMode="External"/><Relationship Id="rId348" Type="http://schemas.openxmlformats.org/officeDocument/2006/relationships/hyperlink" Target="mailto:mettenmeier@mettenmeier.de" TargetMode="External"/><Relationship Id="rId513" Type="http://schemas.openxmlformats.org/officeDocument/2006/relationships/hyperlink" Target="mailto:tubasys@tubasys.com" TargetMode="External"/><Relationship Id="rId555" Type="http://schemas.openxmlformats.org/officeDocument/2006/relationships/hyperlink" Target="mailto:info@hand-media.com" TargetMode="External"/><Relationship Id="rId152" Type="http://schemas.openxmlformats.org/officeDocument/2006/relationships/hyperlink" Target="mailto:poststelle@bdbos.bund.de" TargetMode="External"/><Relationship Id="rId194" Type="http://schemas.openxmlformats.org/officeDocument/2006/relationships/hyperlink" Target="mailto:info@feuerwehrmuseum.bayern" TargetMode="External"/><Relationship Id="rId208" Type="http://schemas.openxmlformats.org/officeDocument/2006/relationships/hyperlink" Target="mailto:hello@flamecoach.de" TargetMode="External"/><Relationship Id="rId415" Type="http://schemas.openxmlformats.org/officeDocument/2006/relationships/hyperlink" Target="mailto:info@incidentcontrolroom.com" TargetMode="External"/><Relationship Id="rId457" Type="http://schemas.openxmlformats.org/officeDocument/2006/relationships/hyperlink" Target="mailto:finofire119@naver.com" TargetMode="External"/><Relationship Id="rId261" Type="http://schemas.openxmlformats.org/officeDocument/2006/relationships/hyperlink" Target="mailto:info@labtec.de" TargetMode="External"/><Relationship Id="rId499" Type="http://schemas.openxmlformats.org/officeDocument/2006/relationships/hyperlink" Target="mailto:info@nibble.pt" TargetMode="External"/><Relationship Id="rId14" Type="http://schemas.openxmlformats.org/officeDocument/2006/relationships/hyperlink" Target="mailto:info@wiking.de" TargetMode="External"/><Relationship Id="rId56" Type="http://schemas.openxmlformats.org/officeDocument/2006/relationships/hyperlink" Target="mailto:iNFo@freehorizons.eu" TargetMode="External"/><Relationship Id="rId317" Type="http://schemas.openxmlformats.org/officeDocument/2006/relationships/hyperlink" Target="mailto:mail@medida.de" TargetMode="External"/><Relationship Id="rId359" Type="http://schemas.openxmlformats.org/officeDocument/2006/relationships/hyperlink" Target="mailto:info@4dlernen.de" TargetMode="External"/><Relationship Id="rId524" Type="http://schemas.openxmlformats.org/officeDocument/2006/relationships/hyperlink" Target="mailto:info@eurosprinkler.eu" TargetMode="External"/><Relationship Id="rId566" Type="http://schemas.openxmlformats.org/officeDocument/2006/relationships/hyperlink" Target="mailto:jo@reachandrescue.com" TargetMode="External"/><Relationship Id="rId98" Type="http://schemas.openxmlformats.org/officeDocument/2006/relationships/hyperlink" Target="mailto:info@martinas.fr" TargetMode="External"/><Relationship Id="rId121" Type="http://schemas.openxmlformats.org/officeDocument/2006/relationships/hyperlink" Target="mailto:asdn@zpd.polizei.niedersachsen.de" TargetMode="External"/><Relationship Id="rId163" Type="http://schemas.openxmlformats.org/officeDocument/2006/relationships/hyperlink" Target="mailto:office@cornelsen.group" TargetMode="External"/><Relationship Id="rId219" Type="http://schemas.openxmlformats.org/officeDocument/2006/relationships/hyperlink" Target="mailto:info@globe-flight.de" TargetMode="External"/><Relationship Id="rId370" Type="http://schemas.openxmlformats.org/officeDocument/2006/relationships/hyperlink" Target="mailto:info@pulsation-it.com" TargetMode="External"/><Relationship Id="rId426" Type="http://schemas.openxmlformats.org/officeDocument/2006/relationships/hyperlink" Target="http://www.mb-fire.it/" TargetMode="External"/><Relationship Id="rId230" Type="http://schemas.openxmlformats.org/officeDocument/2006/relationships/hyperlink" Target="mailto:julia.gonschorek@dlr.de" TargetMode="External"/><Relationship Id="rId468" Type="http://schemas.openxmlformats.org/officeDocument/2006/relationships/hyperlink" Target="mailto:info@tekmedicgloves.com," TargetMode="External"/><Relationship Id="rId25" Type="http://schemas.openxmlformats.org/officeDocument/2006/relationships/hyperlink" Target="mailto:info@victaulic.com" TargetMode="External"/><Relationship Id="rId67" Type="http://schemas.openxmlformats.org/officeDocument/2006/relationships/hyperlink" Target="https://morx-eg.com/" TargetMode="External"/><Relationship Id="rId272" Type="http://schemas.openxmlformats.org/officeDocument/2006/relationships/hyperlink" Target="mailto:ready@marvin.training" TargetMode="External"/><Relationship Id="rId328" Type="http://schemas.openxmlformats.org/officeDocument/2006/relationships/hyperlink" Target="mailto:service@optadata-gruppe.de" TargetMode="External"/><Relationship Id="rId535" Type="http://schemas.openxmlformats.org/officeDocument/2006/relationships/hyperlink" Target="mailto:info@finder.com.tr" TargetMode="External"/><Relationship Id="rId577" Type="http://schemas.openxmlformats.org/officeDocument/2006/relationships/hyperlink" Target="mailto:info@veridian.net" TargetMode="External"/><Relationship Id="rId132" Type="http://schemas.openxmlformats.org/officeDocument/2006/relationships/hyperlink" Target="mailto:info@pfanner-austria.at" TargetMode="External"/><Relationship Id="rId174" Type="http://schemas.openxmlformats.org/officeDocument/2006/relationships/hyperlink" Target="mailto:info@draeger.com" TargetMode="External"/><Relationship Id="rId381" Type="http://schemas.openxmlformats.org/officeDocument/2006/relationships/hyperlink" Target="mailto:info@poszone.de" TargetMode="External"/><Relationship Id="rId241" Type="http://schemas.openxmlformats.org/officeDocument/2006/relationships/hyperlink" Target="mailto:verkauf@hts-tentiq.com" TargetMode="External"/><Relationship Id="rId437" Type="http://schemas.openxmlformats.org/officeDocument/2006/relationships/hyperlink" Target="mailto:info@interpumpgroup.it" TargetMode="External"/><Relationship Id="rId479" Type="http://schemas.openxmlformats.org/officeDocument/2006/relationships/hyperlink" Target="mailto:sales@avy.eu" TargetMode="External"/><Relationship Id="rId36" Type="http://schemas.openxmlformats.org/officeDocument/2006/relationships/hyperlink" Target="mailto:sales@sanyglobal.com" TargetMode="External"/><Relationship Id="rId283" Type="http://schemas.openxmlformats.org/officeDocument/2006/relationships/hyperlink" Target="mailto:info@fireapp.io" TargetMode="External"/><Relationship Id="rId339" Type="http://schemas.openxmlformats.org/officeDocument/2006/relationships/hyperlink" Target="mailto:hallo@stickerstars.de" TargetMode="External"/><Relationship Id="rId490" Type="http://schemas.openxmlformats.org/officeDocument/2006/relationships/hyperlink" Target="mailto:kadimex@kadimex.com.pl" TargetMode="External"/><Relationship Id="rId504" Type="http://schemas.openxmlformats.org/officeDocument/2006/relationships/hyperlink" Target="mailto:info@nixus2protect.com" TargetMode="External"/><Relationship Id="rId546" Type="http://schemas.openxmlformats.org/officeDocument/2006/relationships/hyperlink" Target="mailto:support@thehazmatacademy.co.uk" TargetMode="External"/><Relationship Id="rId78" Type="http://schemas.openxmlformats.org/officeDocument/2006/relationships/hyperlink" Target="mailto:contact@bio-ex.fr" TargetMode="External"/><Relationship Id="rId101" Type="http://schemas.openxmlformats.org/officeDocument/2006/relationships/hyperlink" Target="mailto:info@paratronic.fr" TargetMode="External"/><Relationship Id="rId143" Type="http://schemas.openxmlformats.org/officeDocument/2006/relationships/hyperlink" Target="mailto:iNFo@bornack.de" TargetMode="External"/><Relationship Id="rId185" Type="http://schemas.openxmlformats.org/officeDocument/2006/relationships/hyperlink" Target="mailto:info@est-africa.com" TargetMode="External"/><Relationship Id="rId350" Type="http://schemas.openxmlformats.org/officeDocument/2006/relationships/hyperlink" Target="mailto:info@techtop-adda.de" TargetMode="External"/><Relationship Id="rId406" Type="http://schemas.openxmlformats.org/officeDocument/2006/relationships/hyperlink" Target="mailto:sales@iccfirehosepipes.com" TargetMode="External"/><Relationship Id="rId9" Type="http://schemas.openxmlformats.org/officeDocument/2006/relationships/hyperlink" Target="mailto:textil@a-haberkorn.at" TargetMode="External"/><Relationship Id="rId210" Type="http://schemas.openxmlformats.org/officeDocument/2006/relationships/hyperlink" Target="mailto:info@zv.fraunhofer.de" TargetMode="External"/><Relationship Id="rId392" Type="http://schemas.openxmlformats.org/officeDocument/2006/relationships/hyperlink" Target="mailto:presse@at-fire.de" TargetMode="External"/><Relationship Id="rId448" Type="http://schemas.openxmlformats.org/officeDocument/2006/relationships/hyperlink" Target="mailto:fire22@korea.com" TargetMode="External"/><Relationship Id="rId252" Type="http://schemas.openxmlformats.org/officeDocument/2006/relationships/hyperlink" Target="mailto:Rene.Rickelt@inomatic.de" TargetMode="External"/><Relationship Id="rId294" Type="http://schemas.openxmlformats.org/officeDocument/2006/relationships/hyperlink" Target="mailto:info@swissphone.de" TargetMode="External"/><Relationship Id="rId308" Type="http://schemas.openxmlformats.org/officeDocument/2006/relationships/hyperlink" Target="mailto:hello@peitel.com" TargetMode="External"/><Relationship Id="rId515" Type="http://schemas.openxmlformats.org/officeDocument/2006/relationships/hyperlink" Target="mailto:INFO@lysekilen.se" TargetMode="External"/><Relationship Id="rId47" Type="http://schemas.openxmlformats.org/officeDocument/2006/relationships/hyperlink" Target="mailto:sales@ms-midstar.com" TargetMode="External"/><Relationship Id="rId89" Type="http://schemas.openxmlformats.org/officeDocument/2006/relationships/hyperlink" Target="mailto:contact@gruau.com" TargetMode="External"/><Relationship Id="rId112" Type="http://schemas.openxmlformats.org/officeDocument/2006/relationships/hyperlink" Target="mailto:info@akkuplanet.de" TargetMode="External"/><Relationship Id="rId154" Type="http://schemas.openxmlformats.org/officeDocument/2006/relationships/hyperlink" Target="mailto:ziv@schornsteinfeger.de" TargetMode="External"/><Relationship Id="rId361" Type="http://schemas.openxmlformats.org/officeDocument/2006/relationships/hyperlink" Target="mailto:zentrale@triwo.de" TargetMode="External"/><Relationship Id="rId557" Type="http://schemas.openxmlformats.org/officeDocument/2006/relationships/hyperlink" Target="mailto:info@respirex.com" TargetMode="External"/><Relationship Id="rId196" Type="http://schemas.openxmlformats.org/officeDocument/2006/relationships/hyperlink" Target="mailto:c.niemand@cininet.com" TargetMode="External"/><Relationship Id="rId200" Type="http://schemas.openxmlformats.org/officeDocument/2006/relationships/hyperlink" Target="mailto:info@fireblast.de" TargetMode="External"/><Relationship Id="rId382" Type="http://schemas.openxmlformats.org/officeDocument/2006/relationships/hyperlink" Target="mailto:info@startools.de" TargetMode="External"/><Relationship Id="rId417" Type="http://schemas.openxmlformats.org/officeDocument/2006/relationships/hyperlink" Target="mailto:info@caccialanza.it" TargetMode="External"/><Relationship Id="rId438" Type="http://schemas.openxmlformats.org/officeDocument/2006/relationships/hyperlink" Target="mailto:info@hawkpumps.com" TargetMode="External"/><Relationship Id="rId459" Type="http://schemas.openxmlformats.org/officeDocument/2006/relationships/hyperlink" Target="mailto:sales@huonsmeditech.com" TargetMode="External"/><Relationship Id="rId16" Type="http://schemas.openxmlformats.org/officeDocument/2006/relationships/hyperlink" Target="mailto:office@seamtex.at" TargetMode="External"/><Relationship Id="rId221" Type="http://schemas.openxmlformats.org/officeDocument/2006/relationships/hyperlink" Target="mailto:info@guh-group.com" TargetMode="External"/><Relationship Id="rId242" Type="http://schemas.openxmlformats.org/officeDocument/2006/relationships/hyperlink" Target="mailto:info@hueffermann.de" TargetMode="External"/><Relationship Id="rId263" Type="http://schemas.openxmlformats.org/officeDocument/2006/relationships/hyperlink" Target="mailto:service@lw-compressors.com" TargetMode="External"/><Relationship Id="rId284" Type="http://schemas.openxmlformats.org/officeDocument/2006/relationships/hyperlink" Target="mailto:info@RUD.PREY.de" TargetMode="External"/><Relationship Id="rId319" Type="http://schemas.openxmlformats.org/officeDocument/2006/relationships/hyperlink" Target="mailto:info@meissner-ulm.de" TargetMode="External"/><Relationship Id="rId470" Type="http://schemas.openxmlformats.org/officeDocument/2006/relationships/hyperlink" Target="mailto:info@kwtools.com" TargetMode="External"/><Relationship Id="rId491" Type="http://schemas.openxmlformats.org/officeDocument/2006/relationships/hyperlink" Target="mailto:sale@safercylinders.com" TargetMode="External"/><Relationship Id="rId505" Type="http://schemas.openxmlformats.org/officeDocument/2006/relationships/hyperlink" Target="mailto:info@novatel.si" TargetMode="External"/><Relationship Id="rId526" Type="http://schemas.openxmlformats.org/officeDocument/2006/relationships/hyperlink" Target="mailto:met@isitech.com" TargetMode="External"/><Relationship Id="rId37" Type="http://schemas.openxmlformats.org/officeDocument/2006/relationships/hyperlink" Target="mailto:yhxs119@163.com" TargetMode="External"/><Relationship Id="rId58" Type="http://schemas.openxmlformats.org/officeDocument/2006/relationships/hyperlink" Target="mailto:info@itec-czech.cz" TargetMode="External"/><Relationship Id="rId79" Type="http://schemas.openxmlformats.org/officeDocument/2006/relationships/hyperlink" Target="mailto:contact@boche.fr" TargetMode="External"/><Relationship Id="rId102" Type="http://schemas.openxmlformats.org/officeDocument/2006/relationships/hyperlink" Target="mailto:webmaster@wleiprocoves.com" TargetMode="External"/><Relationship Id="rId123" Type="http://schemas.openxmlformats.org/officeDocument/2006/relationships/hyperlink" Target="mailto:info@atlasschuhe.de" TargetMode="External"/><Relationship Id="rId144" Type="http://schemas.openxmlformats.org/officeDocument/2006/relationships/hyperlink" Target="mailto:info@bos-bedarf.de" TargetMode="External"/><Relationship Id="rId330" Type="http://schemas.openxmlformats.org/officeDocument/2006/relationships/hyperlink" Target="mailto:sUPPORt@here.com" TargetMode="External"/><Relationship Id="rId547" Type="http://schemas.openxmlformats.org/officeDocument/2006/relationships/hyperlink" Target="mailto:info@durite.co.uk" TargetMode="External"/><Relationship Id="rId568" Type="http://schemas.openxmlformats.org/officeDocument/2006/relationships/hyperlink" Target="mailto:marketing@cstindustries.com" TargetMode="External"/><Relationship Id="rId90" Type="http://schemas.openxmlformats.org/officeDocument/2006/relationships/hyperlink" Target="mailto:contact@hydram.com" TargetMode="External"/><Relationship Id="rId165" Type="http://schemas.openxmlformats.org/officeDocument/2006/relationships/hyperlink" Target="mailto:info@crystop.de" TargetMode="External"/><Relationship Id="rId186" Type="http://schemas.openxmlformats.org/officeDocument/2006/relationships/hyperlink" Target="mailto:contact@eu-floodcontrol.eu" TargetMode="External"/><Relationship Id="rId351" Type="http://schemas.openxmlformats.org/officeDocument/2006/relationships/hyperlink" Target="mailto:info@nebo.de" TargetMode="External"/><Relationship Id="rId372" Type="http://schemas.openxmlformats.org/officeDocument/2006/relationships/hyperlink" Target="mailto:meierhof@mediafactory.click" TargetMode="External"/><Relationship Id="rId393" Type="http://schemas.openxmlformats.org/officeDocument/2006/relationships/hyperlink" Target="mailto:info@partrixfire.com" TargetMode="External"/><Relationship Id="rId407" Type="http://schemas.openxmlformats.org/officeDocument/2006/relationships/hyperlink" Target="mailto:sales@swastiksynergy.com" TargetMode="External"/><Relationship Id="rId428" Type="http://schemas.openxmlformats.org/officeDocument/2006/relationships/hyperlink" Target="mailto:info@ofolux.it" TargetMode="External"/><Relationship Id="rId449" Type="http://schemas.openxmlformats.org/officeDocument/2006/relationships/hyperlink" Target="mailto:mail@globalenp.com" TargetMode="External"/><Relationship Id="rId211" Type="http://schemas.openxmlformats.org/officeDocument/2006/relationships/hyperlink" Target="mailto:m.brand@buende.de" TargetMode="External"/><Relationship Id="rId232" Type="http://schemas.openxmlformats.org/officeDocument/2006/relationships/hyperlink" Target="mailto:sk@hercutec-chemie.de" TargetMode="External"/><Relationship Id="rId253" Type="http://schemas.openxmlformats.org/officeDocument/2006/relationships/hyperlink" Target="mailto:info@ifs-firefighting.com" TargetMode="External"/><Relationship Id="rId274" Type="http://schemas.openxmlformats.org/officeDocument/2006/relationships/hyperlink" Target="mailto:pressestelle@mi.niedersachsen.de" TargetMode="External"/><Relationship Id="rId295" Type="http://schemas.openxmlformats.org/officeDocument/2006/relationships/hyperlink" Target="mailto:info@r-stahl.com" TargetMode="External"/><Relationship Id="rId309" Type="http://schemas.openxmlformats.org/officeDocument/2006/relationships/hyperlink" Target="mailto:info@thieme-textilien.de" TargetMode="External"/><Relationship Id="rId460" Type="http://schemas.openxmlformats.org/officeDocument/2006/relationships/hyperlink" Target="mailto:firebuster@firebuster.co.kr" TargetMode="External"/><Relationship Id="rId481" Type="http://schemas.openxmlformats.org/officeDocument/2006/relationships/hyperlink" Target="mailto:info@bsst.nl" TargetMode="External"/><Relationship Id="rId516" Type="http://schemas.openxmlformats.org/officeDocument/2006/relationships/hyperlink" Target="mailto:info@teknoprod.se" TargetMode="External"/><Relationship Id="rId27" Type="http://schemas.openxmlformats.org/officeDocument/2006/relationships/hyperlink" Target="mailto:xjpeng@cpte.cn" TargetMode="External"/><Relationship Id="rId48" Type="http://schemas.openxmlformats.org/officeDocument/2006/relationships/hyperlink" Target="mailto:info@dundo.hr" TargetMode="External"/><Relationship Id="rId69" Type="http://schemas.openxmlformats.org/officeDocument/2006/relationships/hyperlink" Target="mailto:info@alucat.fi" TargetMode="External"/><Relationship Id="rId113" Type="http://schemas.openxmlformats.org/officeDocument/2006/relationships/hyperlink" Target="mailto:info@pax-bags.de" TargetMode="External"/><Relationship Id="rId134" Type="http://schemas.openxmlformats.org/officeDocument/2006/relationships/hyperlink" Target="mailto:info@secumar.com" TargetMode="External"/><Relationship Id="rId320" Type="http://schemas.openxmlformats.org/officeDocument/2006/relationships/hyperlink" Target="mailto:info@welte.de" TargetMode="External"/><Relationship Id="rId537" Type="http://schemas.openxmlformats.org/officeDocument/2006/relationships/hyperlink" Target="mailto:info@u-project.eu" TargetMode="External"/><Relationship Id="rId558" Type="http://schemas.openxmlformats.org/officeDocument/2006/relationships/hyperlink" Target="mailto:info@avdfire.com" TargetMode="External"/><Relationship Id="rId579" Type="http://schemas.openxmlformats.org/officeDocument/2006/relationships/hyperlink" Target="mailto:paratech@paratech.com" TargetMode="External"/><Relationship Id="rId80" Type="http://schemas.openxmlformats.org/officeDocument/2006/relationships/hyperlink" Target="mailto:contact@certec.fr" TargetMode="External"/><Relationship Id="rId155" Type="http://schemas.openxmlformats.org/officeDocument/2006/relationships/hyperlink" Target="mailto:info@brandschutztaktik.de" TargetMode="External"/><Relationship Id="rId176" Type="http://schemas.openxmlformats.org/officeDocument/2006/relationships/hyperlink" Target="mailto:servicecenter@drk-ls.de" TargetMode="External"/><Relationship Id="rId197" Type="http://schemas.openxmlformats.org/officeDocument/2006/relationships/hyperlink" Target="mailto:kundenservice@ebnermedia.de" TargetMode="External"/><Relationship Id="rId341" Type="http://schemas.openxmlformats.org/officeDocument/2006/relationships/hyperlink" Target="mailto:info@voelkl-shoes.com" TargetMode="External"/><Relationship Id="rId362" Type="http://schemas.openxmlformats.org/officeDocument/2006/relationships/hyperlink" Target="mailto:office@prevency.com" TargetMode="External"/><Relationship Id="rId383" Type="http://schemas.openxmlformats.org/officeDocument/2006/relationships/hyperlink" Target="mailto:info@mobilion.eu" TargetMode="External"/><Relationship Id="rId418" Type="http://schemas.openxmlformats.org/officeDocument/2006/relationships/hyperlink" Target="mailto:info@racksystem.it" TargetMode="External"/><Relationship Id="rId439" Type="http://schemas.openxmlformats.org/officeDocument/2006/relationships/hyperlink" Target="mailto:info@intellitronika.com" TargetMode="External"/><Relationship Id="rId201" Type="http://schemas.openxmlformats.org/officeDocument/2006/relationships/hyperlink" Target="mailto:fire@fire-circle.de" TargetMode="External"/><Relationship Id="rId222" Type="http://schemas.openxmlformats.org/officeDocument/2006/relationships/hyperlink" Target="mailto:info@gtec.de" TargetMode="External"/><Relationship Id="rId243" Type="http://schemas.openxmlformats.org/officeDocument/2006/relationships/hyperlink" Target="mailto:anfrage@h-dg.de" TargetMode="External"/><Relationship Id="rId264" Type="http://schemas.openxmlformats.org/officeDocument/2006/relationships/hyperlink" Target="mailto:info@lenz-technology.com" TargetMode="External"/><Relationship Id="rId285" Type="http://schemas.openxmlformats.org/officeDocument/2006/relationships/hyperlink" Target="mailto:info@szmh-group.com" TargetMode="External"/><Relationship Id="rId450" Type="http://schemas.openxmlformats.org/officeDocument/2006/relationships/hyperlink" Target="mailto:cs@swdetector.com" TargetMode="External"/><Relationship Id="rId471" Type="http://schemas.openxmlformats.org/officeDocument/2006/relationships/hyperlink" Target="mailto:fireacademy@nl.relyonnutec.com" TargetMode="External"/><Relationship Id="rId506" Type="http://schemas.openxmlformats.org/officeDocument/2006/relationships/hyperlink" Target="mailto:info@macori.tech" TargetMode="External"/><Relationship Id="rId17" Type="http://schemas.openxmlformats.org/officeDocument/2006/relationships/hyperlink" Target="mailto:siss-office@strabag.com" TargetMode="External"/><Relationship Id="rId38" Type="http://schemas.openxmlformats.org/officeDocument/2006/relationships/hyperlink" Target="mailto:admin@ledegroup.cn" TargetMode="External"/><Relationship Id="rId59" Type="http://schemas.openxmlformats.org/officeDocument/2006/relationships/hyperlink" Target="mailto:david.ryska@medirol.cz" TargetMode="External"/><Relationship Id="rId103" Type="http://schemas.openxmlformats.org/officeDocument/2006/relationships/hyperlink" Target="mailto:contact@regain-perform.com" TargetMode="External"/><Relationship Id="rId124" Type="http://schemas.openxmlformats.org/officeDocument/2006/relationships/hyperlink" Target="mailto:de-info@atos.net" TargetMode="External"/><Relationship Id="rId310" Type="http://schemas.openxmlformats.org/officeDocument/2006/relationships/hyperlink" Target="mailto:info@sthamer.com" TargetMode="External"/><Relationship Id="rId492" Type="http://schemas.openxmlformats.org/officeDocument/2006/relationships/hyperlink" Target="mailto:info@glovestechnologies.com" TargetMode="External"/><Relationship Id="rId527" Type="http://schemas.openxmlformats.org/officeDocument/2006/relationships/hyperlink" Target="mailto:info@naderer-firetrainer.com" TargetMode="External"/><Relationship Id="rId548" Type="http://schemas.openxmlformats.org/officeDocument/2006/relationships/hyperlink" Target="mailto:iNFo@ruhrpumpen.com" TargetMode="External"/><Relationship Id="rId569" Type="http://schemas.openxmlformats.org/officeDocument/2006/relationships/hyperlink" Target="mailto:enquiries@csseurope.co.uk" TargetMode="External"/><Relationship Id="rId70" Type="http://schemas.openxmlformats.org/officeDocument/2006/relationships/hyperlink" Target="mailto:info@faster.fi" TargetMode="External"/><Relationship Id="rId91" Type="http://schemas.openxmlformats.org/officeDocument/2006/relationships/hyperlink" Target="mailto:contact@intersec.com" TargetMode="External"/><Relationship Id="rId145" Type="http://schemas.openxmlformats.org/officeDocument/2006/relationships/hyperlink" Target="mailto:iNFo@brand-punkt.de" TargetMode="External"/><Relationship Id="rId166" Type="http://schemas.openxmlformats.org/officeDocument/2006/relationships/hyperlink" Target="mailto:info@clbecker.de" TargetMode="External"/><Relationship Id="rId187" Type="http://schemas.openxmlformats.org/officeDocument/2006/relationships/hyperlink" Target="mailto:office@expotradegroup.com" TargetMode="External"/><Relationship Id="rId331" Type="http://schemas.openxmlformats.org/officeDocument/2006/relationships/hyperlink" Target="mailto:info@schnitzler-rettungsprodukte.de" TargetMode="External"/><Relationship Id="rId352" Type="http://schemas.openxmlformats.org/officeDocument/2006/relationships/hyperlink" Target="mailto:info@meddv.de" TargetMode="External"/><Relationship Id="rId373" Type="http://schemas.openxmlformats.org/officeDocument/2006/relationships/hyperlink" Target="mailto:beuss@nordland-hansa.de" TargetMode="External"/><Relationship Id="rId394" Type="http://schemas.openxmlformats.org/officeDocument/2006/relationships/hyperlink" Target="https://www.partrixfire.com/" TargetMode="External"/><Relationship Id="rId408" Type="http://schemas.openxmlformats.org/officeDocument/2006/relationships/hyperlink" Target="mailto:info@swatimetal.com" TargetMode="External"/><Relationship Id="rId429" Type="http://schemas.openxmlformats.org/officeDocument/2006/relationships/hyperlink" Target="mailto:info@jollyscarpe.com" TargetMode="External"/><Relationship Id="rId580" Type="http://schemas.openxmlformats.org/officeDocument/2006/relationships/hyperlink" Target="mailto:sales@asdamiano.com" TargetMode="External"/><Relationship Id="rId1" Type="http://schemas.openxmlformats.org/officeDocument/2006/relationships/hyperlink" Target="mailto:contact@bkfire.dz" TargetMode="External"/><Relationship Id="rId212" Type="http://schemas.openxmlformats.org/officeDocument/2006/relationships/hyperlink" Target="mailto:info@fritz-emde.de" TargetMode="External"/><Relationship Id="rId233" Type="http://schemas.openxmlformats.org/officeDocument/2006/relationships/hyperlink" Target="mailto:legal@hexagon.com" TargetMode="External"/><Relationship Id="rId254" Type="http://schemas.openxmlformats.org/officeDocument/2006/relationships/hyperlink" Target="mailto:info@inventied.de" TargetMode="External"/><Relationship Id="rId440" Type="http://schemas.openxmlformats.org/officeDocument/2006/relationships/hyperlink" Target="mailto:info@dune-sistemi.com" TargetMode="External"/><Relationship Id="rId28" Type="http://schemas.openxmlformats.org/officeDocument/2006/relationships/hyperlink" Target="mailto:sales@cobtecinternational.com" TargetMode="External"/><Relationship Id="rId49" Type="http://schemas.openxmlformats.org/officeDocument/2006/relationships/hyperlink" Target="mailto:info@flammifer.com" TargetMode="External"/><Relationship Id="rId114" Type="http://schemas.openxmlformats.org/officeDocument/2006/relationships/hyperlink" Target="mailto:info@alarm-konzepte.net" TargetMode="External"/><Relationship Id="rId275" Type="http://schemas.openxmlformats.org/officeDocument/2006/relationships/hyperlink" Target="mailto:vci@vci.de" TargetMode="External"/><Relationship Id="rId296" Type="http://schemas.openxmlformats.org/officeDocument/2006/relationships/hyperlink" Target="mailto:online-communications@volvo.com" TargetMode="External"/><Relationship Id="rId300" Type="http://schemas.openxmlformats.org/officeDocument/2006/relationships/hyperlink" Target="mailto:Kontakt@nuvia.com" TargetMode="External"/><Relationship Id="rId461" Type="http://schemas.openxmlformats.org/officeDocument/2006/relationships/hyperlink" Target="mailto:ipop@ipopkorea.com" TargetMode="External"/><Relationship Id="rId482" Type="http://schemas.openxmlformats.org/officeDocument/2006/relationships/hyperlink" Target="mailto:info@time-lab.eu" TargetMode="External"/><Relationship Id="rId517" Type="http://schemas.openxmlformats.org/officeDocument/2006/relationships/hyperlink" Target="mailto:gordon.ryll@srsafety.de" TargetMode="External"/><Relationship Id="rId538" Type="http://schemas.openxmlformats.org/officeDocument/2006/relationships/hyperlink" Target="mailto:info@ist.com.tr" TargetMode="External"/><Relationship Id="rId559" Type="http://schemas.openxmlformats.org/officeDocument/2006/relationships/hyperlink" Target="mailto:sales@labcraft.co.uk" TargetMode="External"/><Relationship Id="rId60" Type="http://schemas.openxmlformats.org/officeDocument/2006/relationships/hyperlink" Target="mailto:mokos@metalarsenal.eu" TargetMode="External"/><Relationship Id="rId81" Type="http://schemas.openxmlformats.org/officeDocument/2006/relationships/hyperlink" Target="mailto:corben@corben.fr" TargetMode="External"/><Relationship Id="rId135" Type="http://schemas.openxmlformats.org/officeDocument/2006/relationships/hyperlink" Target="mailto:vikinggermany@viking-emea.com" TargetMode="External"/><Relationship Id="rId156" Type="http://schemas.openxmlformats.org/officeDocument/2006/relationships/hyperlink" Target="mailto:info@b-w-international.com" TargetMode="External"/><Relationship Id="rId177" Type="http://schemas.openxmlformats.org/officeDocument/2006/relationships/hyperlink" Target="mailto:info@ebermann-rettungsgeraete.de" TargetMode="External"/><Relationship Id="rId198" Type="http://schemas.openxmlformats.org/officeDocument/2006/relationships/hyperlink" Target="mailto:service@forum-verlag.com" TargetMode="External"/><Relationship Id="rId321" Type="http://schemas.openxmlformats.org/officeDocument/2006/relationships/hyperlink" Target="mailto:info@schnierle.de" TargetMode="External"/><Relationship Id="rId342" Type="http://schemas.openxmlformats.org/officeDocument/2006/relationships/hyperlink" Target="mailto:info@paulinchen.de" TargetMode="External"/><Relationship Id="rId363" Type="http://schemas.openxmlformats.org/officeDocument/2006/relationships/hyperlink" Target="mailto:sales@rescyou.red" TargetMode="External"/><Relationship Id="rId384" Type="http://schemas.openxmlformats.org/officeDocument/2006/relationships/hyperlink" Target="mailto:info@uebungsmedikamente.de" TargetMode="External"/><Relationship Id="rId419" Type="http://schemas.openxmlformats.org/officeDocument/2006/relationships/hyperlink" Target="mailto:reas@centrofiera.it" TargetMode="External"/><Relationship Id="rId570" Type="http://schemas.openxmlformats.org/officeDocument/2006/relationships/hyperlink" Target="mailto:cservices@bsigroup.com" TargetMode="External"/><Relationship Id="rId202" Type="http://schemas.openxmlformats.org/officeDocument/2006/relationships/hyperlink" Target="mailto:info@fireliner.ch" TargetMode="External"/><Relationship Id="rId223" Type="http://schemas.openxmlformats.org/officeDocument/2006/relationships/hyperlink" Target="mailto:verkauf@haca.com" TargetMode="External"/><Relationship Id="rId244" Type="http://schemas.openxmlformats.org/officeDocument/2006/relationships/hyperlink" Target="mailto:business@imagine-digit.com" TargetMode="External"/><Relationship Id="rId430" Type="http://schemas.openxmlformats.org/officeDocument/2006/relationships/hyperlink" Target="mailto:info@plaber.com" TargetMode="External"/><Relationship Id="rId18" Type="http://schemas.openxmlformats.org/officeDocument/2006/relationships/hyperlink" Target="mailto:dry-protect@wintersteiger.com" TargetMode="External"/><Relationship Id="rId39" Type="http://schemas.openxmlformats.org/officeDocument/2006/relationships/hyperlink" Target="mailto:sale@kpt.net.cn" TargetMode="External"/><Relationship Id="rId265" Type="http://schemas.openxmlformats.org/officeDocument/2006/relationships/hyperlink" Target="mailto:info@leuwico.com" TargetMode="External"/><Relationship Id="rId286" Type="http://schemas.openxmlformats.org/officeDocument/2006/relationships/hyperlink" Target="mailto:poststelle@nlbk.niedersachsen.de" TargetMode="External"/><Relationship Id="rId451" Type="http://schemas.openxmlformats.org/officeDocument/2006/relationships/hyperlink" Target="mailto:sales@rezontech.com" TargetMode="External"/><Relationship Id="rId472" Type="http://schemas.openxmlformats.org/officeDocument/2006/relationships/hyperlink" Target="mailto:info@buitink-technology.com" TargetMode="External"/><Relationship Id="rId493" Type="http://schemas.openxmlformats.org/officeDocument/2006/relationships/hyperlink" Target="mailto:mercor@mercor.com.pl" TargetMode="External"/><Relationship Id="rId507" Type="http://schemas.openxmlformats.org/officeDocument/2006/relationships/hyperlink" Target="mailto:iNFo@unblur.co" TargetMode="External"/><Relationship Id="rId528" Type="http://schemas.openxmlformats.org/officeDocument/2006/relationships/hyperlink" Target="mailto:info@beaver-ag.com" TargetMode="External"/><Relationship Id="rId549" Type="http://schemas.openxmlformats.org/officeDocument/2006/relationships/hyperlink" Target="mailto:sales@walterfrank.co.uk" TargetMode="External"/><Relationship Id="rId50" Type="http://schemas.openxmlformats.org/officeDocument/2006/relationships/hyperlink" Target="mailto:matins@matins.hr" TargetMode="External"/><Relationship Id="rId104" Type="http://schemas.openxmlformats.org/officeDocument/2006/relationships/hyperlink" Target="mailto:contact@bhd.fr" TargetMode="External"/><Relationship Id="rId125" Type="http://schemas.openxmlformats.org/officeDocument/2006/relationships/hyperlink" Target="mailto:andreas.uebel@auro-hovercraft.com" TargetMode="External"/><Relationship Id="rId146" Type="http://schemas.openxmlformats.org/officeDocument/2006/relationships/hyperlink" Target="mailto:info@brandschutzheimlich.de" TargetMode="External"/><Relationship Id="rId167" Type="http://schemas.openxmlformats.org/officeDocument/2006/relationships/hyperlink" Target="mailto:maecherle@deathcare.de" TargetMode="External"/><Relationship Id="rId188" Type="http://schemas.openxmlformats.org/officeDocument/2006/relationships/hyperlink" Target="mailto:info@fassi.de" TargetMode="External"/><Relationship Id="rId311" Type="http://schemas.openxmlformats.org/officeDocument/2006/relationships/hyperlink" Target="mailto:info@szenaris.com" TargetMode="External"/><Relationship Id="rId332" Type="http://schemas.openxmlformats.org/officeDocument/2006/relationships/hyperlink" Target="mailto:info@speedsafe.de" TargetMode="External"/><Relationship Id="rId353" Type="http://schemas.openxmlformats.org/officeDocument/2006/relationships/hyperlink" Target="mailto:vertrieb@securatek.de" TargetMode="External"/><Relationship Id="rId374" Type="http://schemas.openxmlformats.org/officeDocument/2006/relationships/hyperlink" Target="mailto:info@mostrobotics.de" TargetMode="External"/><Relationship Id="rId395" Type="http://schemas.openxmlformats.org/officeDocument/2006/relationships/hyperlink" Target="mailto:enquiry@premier-technology.com" TargetMode="External"/><Relationship Id="rId409" Type="http://schemas.openxmlformats.org/officeDocument/2006/relationships/hyperlink" Target="mailto:marketing@kanexfire.com" TargetMode="External"/><Relationship Id="rId560" Type="http://schemas.openxmlformats.org/officeDocument/2006/relationships/hyperlink" Target="mailto:sALEs@projectfire.co.uk" TargetMode="External"/><Relationship Id="rId581" Type="http://schemas.openxmlformats.org/officeDocument/2006/relationships/hyperlink" Target="mailto:service@hosemonster.com" TargetMode="External"/><Relationship Id="rId71" Type="http://schemas.openxmlformats.org/officeDocument/2006/relationships/hyperlink" Target="mailto:info@lamor.com" TargetMode="External"/><Relationship Id="rId92" Type="http://schemas.openxmlformats.org/officeDocument/2006/relationships/hyperlink" Target="mailto:g.fayolle@intersignaletic.com" TargetMode="External"/><Relationship Id="rId213" Type="http://schemas.openxmlformats.org/officeDocument/2006/relationships/hyperlink" Target="mailto:info@ftigroup.net" TargetMode="External"/><Relationship Id="rId234" Type="http://schemas.openxmlformats.org/officeDocument/2006/relationships/hyperlink" Target="mailto:info@hf-sicherheitskleidung.de" TargetMode="External"/><Relationship Id="rId420" Type="http://schemas.openxmlformats.org/officeDocument/2006/relationships/hyperlink" Target="mailto:sales@panarocases.com" TargetMode="External"/><Relationship Id="rId2" Type="http://schemas.openxmlformats.org/officeDocument/2006/relationships/hyperlink" Target="mailto:info@eflarecorp.com" TargetMode="External"/><Relationship Id="rId29" Type="http://schemas.openxmlformats.org/officeDocument/2006/relationships/hyperlink" Target="mailto:sales@denilco.com" TargetMode="External"/><Relationship Id="rId255" Type="http://schemas.openxmlformats.org/officeDocument/2006/relationships/hyperlink" Target="mailto:info@ispi-ev.de" TargetMode="External"/><Relationship Id="rId276" Type="http://schemas.openxmlformats.org/officeDocument/2006/relationships/hyperlink" Target="mailto:info@meiko-global.com" TargetMode="External"/><Relationship Id="rId297" Type="http://schemas.openxmlformats.org/officeDocument/2006/relationships/hyperlink" Target="mailto:info@speck-pumps.com" TargetMode="External"/><Relationship Id="rId441" Type="http://schemas.openxmlformats.org/officeDocument/2006/relationships/hyperlink" Target="mailto:redazioneweb@carabinieri.it" TargetMode="External"/><Relationship Id="rId462" Type="http://schemas.openxmlformats.org/officeDocument/2006/relationships/hyperlink" Target="mailto:firetec@rotarex.com" TargetMode="External"/><Relationship Id="rId483" Type="http://schemas.openxmlformats.org/officeDocument/2006/relationships/hyperlink" Target="mailto:sales@pacifichelmets.com" TargetMode="External"/><Relationship Id="rId518" Type="http://schemas.openxmlformats.org/officeDocument/2006/relationships/hyperlink" Target="mailto:info@waterproof.eu" TargetMode="External"/><Relationship Id="rId539" Type="http://schemas.openxmlformats.org/officeDocument/2006/relationships/hyperlink" Target="mailto:info@accofire.com" TargetMode="External"/><Relationship Id="rId40" Type="http://schemas.openxmlformats.org/officeDocument/2006/relationships/hyperlink" Target="mailto:angu@angutj.com" TargetMode="External"/><Relationship Id="rId115" Type="http://schemas.openxmlformats.org/officeDocument/2006/relationships/hyperlink" Target="mailto:arts.hasiankou@aliens-outdoor.de" TargetMode="External"/><Relationship Id="rId136" Type="http://schemas.openxmlformats.org/officeDocument/2006/relationships/hyperlink" Target="mailto:info@bfe.tv" TargetMode="External"/><Relationship Id="rId157" Type="http://schemas.openxmlformats.org/officeDocument/2006/relationships/hyperlink" Target="mailto:info@fire-protection-solutions.com" TargetMode="External"/><Relationship Id="rId178" Type="http://schemas.openxmlformats.org/officeDocument/2006/relationships/hyperlink" Target="mailto:kundenservice@ecomed-storck.de" TargetMode="External"/><Relationship Id="rId301" Type="http://schemas.openxmlformats.org/officeDocument/2006/relationships/hyperlink" Target="mailto:info@nickel-holding.de" TargetMode="External"/><Relationship Id="rId322" Type="http://schemas.openxmlformats.org/officeDocument/2006/relationships/hyperlink" Target="mailto:info@parat.de" TargetMode="External"/><Relationship Id="rId343" Type="http://schemas.openxmlformats.org/officeDocument/2006/relationships/hyperlink" Target="mailto:info@goseb.de" TargetMode="External"/><Relationship Id="rId364" Type="http://schemas.openxmlformats.org/officeDocument/2006/relationships/hyperlink" Target="mailto:info@7solutions.de" TargetMode="External"/><Relationship Id="rId550" Type="http://schemas.openxmlformats.org/officeDocument/2006/relationships/hyperlink" Target="mailto:sales@g3-systems.co.uk" TargetMode="External"/><Relationship Id="rId61" Type="http://schemas.openxmlformats.org/officeDocument/2006/relationships/hyperlink" Target="mailto:office@cylinders.cz" TargetMode="External"/><Relationship Id="rId82" Type="http://schemas.openxmlformats.org/officeDocument/2006/relationships/hyperlink" Target="mailto:contact@csid-design.com" TargetMode="External"/><Relationship Id="rId199" Type="http://schemas.openxmlformats.org/officeDocument/2006/relationships/hyperlink" Target="mailto:koepfer@fuk.de" TargetMode="External"/><Relationship Id="rId203" Type="http://schemas.openxmlformats.org/officeDocument/2006/relationships/hyperlink" Target="mailto:info@fireshop24.de" TargetMode="External"/><Relationship Id="rId385" Type="http://schemas.openxmlformats.org/officeDocument/2006/relationships/hyperlink" Target="mailto:ms@truckscan.de" TargetMode="External"/><Relationship Id="rId571" Type="http://schemas.openxmlformats.org/officeDocument/2006/relationships/hyperlink" Target="mailto:experts@amkus.com" TargetMode="External"/><Relationship Id="rId19" Type="http://schemas.openxmlformats.org/officeDocument/2006/relationships/hyperlink" Target="mailto:info@crico.be" TargetMode="External"/><Relationship Id="rId224" Type="http://schemas.openxmlformats.org/officeDocument/2006/relationships/hyperlink" Target="mailto:info@helin-sirenen.de" TargetMode="External"/><Relationship Id="rId245" Type="http://schemas.openxmlformats.org/officeDocument/2006/relationships/hyperlink" Target="mailto:info@eu.indsci.com" TargetMode="External"/><Relationship Id="rId266" Type="http://schemas.openxmlformats.org/officeDocument/2006/relationships/hyperlink" Target="mailto:info@lhd-group.com" TargetMode="External"/><Relationship Id="rId287" Type="http://schemas.openxmlformats.org/officeDocument/2006/relationships/hyperlink" Target="mailto:info@sewerin.com" TargetMode="External"/><Relationship Id="rId410" Type="http://schemas.openxmlformats.org/officeDocument/2006/relationships/hyperlink" Target="mailto:sales@vighnaharta.in" TargetMode="External"/><Relationship Id="rId431" Type="http://schemas.openxmlformats.org/officeDocument/2006/relationships/hyperlink" Target="mailto:info.acousticdevices@fiammcomponents.com" TargetMode="External"/><Relationship Id="rId452" Type="http://schemas.openxmlformats.org/officeDocument/2006/relationships/hyperlink" Target="mailto:INFO@HJLITE.COM" TargetMode="External"/><Relationship Id="rId473" Type="http://schemas.openxmlformats.org/officeDocument/2006/relationships/hyperlink" Target="mailto:info@hydrodiesel.com" TargetMode="External"/><Relationship Id="rId494" Type="http://schemas.openxmlformats.org/officeDocument/2006/relationships/hyperlink" Target="mailto:info@strobos.pl" TargetMode="External"/><Relationship Id="rId508" Type="http://schemas.openxmlformats.org/officeDocument/2006/relationships/hyperlink" Target="mailto:info@productosclimax.com" TargetMode="External"/><Relationship Id="rId529" Type="http://schemas.openxmlformats.org/officeDocument/2006/relationships/hyperlink" Target="mailto:pr@conextivity.com" TargetMode="External"/><Relationship Id="rId30" Type="http://schemas.openxmlformats.org/officeDocument/2006/relationships/hyperlink" Target="mailto:sales@ismart-video.com" TargetMode="External"/><Relationship Id="rId105" Type="http://schemas.openxmlformats.org/officeDocument/2006/relationships/hyperlink" Target="mailto:info@rolland-sprinklers.com" TargetMode="External"/><Relationship Id="rId126" Type="http://schemas.openxmlformats.org/officeDocument/2006/relationships/hyperlink" Target="mailto:sales@autoclima.com" TargetMode="External"/><Relationship Id="rId147" Type="http://schemas.openxmlformats.org/officeDocument/2006/relationships/hyperlink" Target="mailto:info@kohlhammer.de" TargetMode="External"/><Relationship Id="rId168" Type="http://schemas.openxmlformats.org/officeDocument/2006/relationships/hyperlink" Target="mailto:info@delta-sp.de" TargetMode="External"/><Relationship Id="rId312" Type="http://schemas.openxmlformats.org/officeDocument/2006/relationships/hyperlink" Target="mailto:info@vecctor.de" TargetMode="External"/><Relationship Id="rId333" Type="http://schemas.openxmlformats.org/officeDocument/2006/relationships/hyperlink" Target="mailto:info@rossbach-uwt.de" TargetMode="External"/><Relationship Id="rId354" Type="http://schemas.openxmlformats.org/officeDocument/2006/relationships/hyperlink" Target="mailto:info@nederman.de" TargetMode="External"/><Relationship Id="rId540" Type="http://schemas.openxmlformats.org/officeDocument/2006/relationships/hyperlink" Target="mailto:info@yakupoglu.com.tr" TargetMode="External"/><Relationship Id="rId51" Type="http://schemas.openxmlformats.org/officeDocument/2006/relationships/hyperlink" Target="mailto:jan.spunda@czechtrade.gov.cz" TargetMode="External"/><Relationship Id="rId72" Type="http://schemas.openxmlformats.org/officeDocument/2006/relationships/hyperlink" Target="mailto:rescari@rescari.fi" TargetMode="External"/><Relationship Id="rId93" Type="http://schemas.openxmlformats.org/officeDocument/2006/relationships/hyperlink" Target="mailto:contact@kmconcept.fr" TargetMode="External"/><Relationship Id="rId189" Type="http://schemas.openxmlformats.org/officeDocument/2006/relationships/hyperlink" Target="mailto:info@FAUN.com" TargetMode="External"/><Relationship Id="rId375" Type="http://schemas.openxmlformats.org/officeDocument/2006/relationships/hyperlink" Target="mailto:mail@udt-fire-rescue.com" TargetMode="External"/><Relationship Id="rId396" Type="http://schemas.openxmlformats.org/officeDocument/2006/relationships/hyperlink" Target="mailto:info@ledbox.hu" TargetMode="External"/><Relationship Id="rId561" Type="http://schemas.openxmlformats.org/officeDocument/2006/relationships/hyperlink" Target="mailto:sales@lifeco-uk.com" TargetMode="External"/><Relationship Id="rId582" Type="http://schemas.openxmlformats.org/officeDocument/2006/relationships/hyperlink" Target="mailto:iNFo@innomotivesolutions.com" TargetMode="External"/><Relationship Id="rId3" Type="http://schemas.openxmlformats.org/officeDocument/2006/relationships/hyperlink" Target="mailto:info@flaimsystems.com" TargetMode="External"/><Relationship Id="rId214" Type="http://schemas.openxmlformats.org/officeDocument/2006/relationships/hyperlink" Target="mailto:info@fwtex.de" TargetMode="External"/><Relationship Id="rId235" Type="http://schemas.openxmlformats.org/officeDocument/2006/relationships/hyperlink" Target="mailto:info@hhla-sky.com" TargetMode="External"/><Relationship Id="rId256" Type="http://schemas.openxmlformats.org/officeDocument/2006/relationships/hyperlink" Target="mailto:info@pistenbully.com" TargetMode="External"/><Relationship Id="rId277" Type="http://schemas.openxmlformats.org/officeDocument/2006/relationships/hyperlink" Target="mailto:contact@viking-emea.com" TargetMode="External"/><Relationship Id="rId298" Type="http://schemas.openxmlformats.org/officeDocument/2006/relationships/hyperlink" Target="mailto:info@feuerwehrversand.de" TargetMode="External"/><Relationship Id="rId400" Type="http://schemas.openxmlformats.org/officeDocument/2006/relationships/hyperlink" Target="mailto:info@fcfsd.com" TargetMode="External"/><Relationship Id="rId421" Type="http://schemas.openxmlformats.org/officeDocument/2006/relationships/hyperlink" Target="mailto:info@mcfsrl.com" TargetMode="External"/><Relationship Id="rId442" Type="http://schemas.openxmlformats.org/officeDocument/2006/relationships/hyperlink" Target="mailto:info@gielle.it" TargetMode="External"/><Relationship Id="rId463" Type="http://schemas.openxmlformats.org/officeDocument/2006/relationships/hyperlink" Target="mailto:sales@nastah.com.my" TargetMode="External"/><Relationship Id="rId484" Type="http://schemas.openxmlformats.org/officeDocument/2006/relationships/hyperlink" Target="mailto:contact@armorplus.mk" TargetMode="External"/><Relationship Id="rId519" Type="http://schemas.openxmlformats.org/officeDocument/2006/relationships/hyperlink" Target="mailto:iNFo@healthyfirefighters.com" TargetMode="External"/><Relationship Id="rId116" Type="http://schemas.openxmlformats.org/officeDocument/2006/relationships/hyperlink" Target="mailto:info@al-ro.de" TargetMode="External"/><Relationship Id="rId137" Type="http://schemas.openxmlformats.org/officeDocument/2006/relationships/hyperlink" Target="mailto:info@brauhaus.net" TargetMode="External"/><Relationship Id="rId158" Type="http://schemas.openxmlformats.org/officeDocument/2006/relationships/hyperlink" Target="mailto:office@protos.at" TargetMode="External"/><Relationship Id="rId302" Type="http://schemas.openxmlformats.org/officeDocument/2006/relationships/hyperlink" Target="mailto:info@rheincomposite.de" TargetMode="External"/><Relationship Id="rId323" Type="http://schemas.openxmlformats.org/officeDocument/2006/relationships/hyperlink" Target="mailto:info@tdt.de" TargetMode="External"/><Relationship Id="rId344" Type="http://schemas.openxmlformats.org/officeDocument/2006/relationships/hyperlink" Target="mailto:info@scottyfire.de" TargetMode="External"/><Relationship Id="rId530" Type="http://schemas.openxmlformats.org/officeDocument/2006/relationships/hyperlink" Target="mailto:sALEs@esuse.com.tw" TargetMode="External"/><Relationship Id="rId20" Type="http://schemas.openxmlformats.org/officeDocument/2006/relationships/hyperlink" Target="mailto:iNFo@epic.blue" TargetMode="External"/><Relationship Id="rId41" Type="http://schemas.openxmlformats.org/officeDocument/2006/relationships/hyperlink" Target="mailto:export@uprotec.com" TargetMode="External"/><Relationship Id="rId62" Type="http://schemas.openxmlformats.org/officeDocument/2006/relationships/hyperlink" Target="https://www.servisvozidel.cz/" TargetMode="External"/><Relationship Id="rId83" Type="http://schemas.openxmlformats.org/officeDocument/2006/relationships/hyperlink" Target="mailto:contact@ctdfrance.com" TargetMode="External"/><Relationship Id="rId179" Type="http://schemas.openxmlformats.org/officeDocument/2006/relationships/hyperlink" Target="mailto:info@eifert-systems.de" TargetMode="External"/><Relationship Id="rId365" Type="http://schemas.openxmlformats.org/officeDocument/2006/relationships/hyperlink" Target="mailto:info@feuerwehr-rabatt.de" TargetMode="External"/><Relationship Id="rId386" Type="http://schemas.openxmlformats.org/officeDocument/2006/relationships/hyperlink" Target="mailto:support@rdsuite.de" TargetMode="External"/><Relationship Id="rId551" Type="http://schemas.openxmlformats.org/officeDocument/2006/relationships/hyperlink" Target="mailto:info@zeek.design" TargetMode="External"/><Relationship Id="rId572" Type="http://schemas.openxmlformats.org/officeDocument/2006/relationships/hyperlink" Target="mailto:sales@tlxtech.com" TargetMode="External"/><Relationship Id="rId190" Type="http://schemas.openxmlformats.org/officeDocument/2006/relationships/hyperlink" Target="mailto:info@feuerwehr-ausschreibung.de" TargetMode="External"/><Relationship Id="rId204" Type="http://schemas.openxmlformats.org/officeDocument/2006/relationships/hyperlink" Target="mailto:mm@firestorm.training" TargetMode="External"/><Relationship Id="rId225" Type="http://schemas.openxmlformats.org/officeDocument/2006/relationships/hyperlink" Target="mailto:kontakt@halogenkauf.de" TargetMode="External"/><Relationship Id="rId246" Type="http://schemas.openxmlformats.org/officeDocument/2006/relationships/hyperlink" Target="mailto:info@iabg.de" TargetMode="External"/><Relationship Id="rId267" Type="http://schemas.openxmlformats.org/officeDocument/2006/relationships/hyperlink" Target="mailto:info@lobbe-holding.de" TargetMode="External"/><Relationship Id="rId288" Type="http://schemas.openxmlformats.org/officeDocument/2006/relationships/hyperlink" Target="mailto:info@passmedientechnik.de" TargetMode="External"/><Relationship Id="rId411" Type="http://schemas.openxmlformats.org/officeDocument/2006/relationships/hyperlink" Target="https://rakamexports.com/" TargetMode="External"/><Relationship Id="rId432" Type="http://schemas.openxmlformats.org/officeDocument/2006/relationships/hyperlink" Target="mailto:ziggiotto@ziggiotto.it" TargetMode="External"/><Relationship Id="rId453" Type="http://schemas.openxmlformats.org/officeDocument/2006/relationships/hyperlink" Target="mailto:info@samhotech.com" TargetMode="External"/><Relationship Id="rId474" Type="http://schemas.openxmlformats.org/officeDocument/2006/relationships/hyperlink" Target="mailto:info@safetymasters.nl" TargetMode="External"/><Relationship Id="rId509" Type="http://schemas.openxmlformats.org/officeDocument/2006/relationships/hyperlink" Target="mailto:comercial@sabo-esp.com" TargetMode="External"/><Relationship Id="rId106" Type="http://schemas.openxmlformats.org/officeDocument/2006/relationships/hyperlink" Target="mailto:adm.vente@r-pons.fr" TargetMode="External"/><Relationship Id="rId127" Type="http://schemas.openxmlformats.org/officeDocument/2006/relationships/hyperlink" Target="mailto:info@auto-fiegl.de" TargetMode="External"/><Relationship Id="rId313" Type="http://schemas.openxmlformats.org/officeDocument/2006/relationships/hyperlink" Target="mailto:info@nunda.de" TargetMode="External"/><Relationship Id="rId495" Type="http://schemas.openxmlformats.org/officeDocument/2006/relationships/hyperlink" Target="https://rekordrescue.pl/" TargetMode="External"/><Relationship Id="rId10" Type="http://schemas.openxmlformats.org/officeDocument/2006/relationships/hyperlink" Target="mailto:office@laborstrauss.com" TargetMode="External"/><Relationship Id="rId31" Type="http://schemas.openxmlformats.org/officeDocument/2006/relationships/hyperlink" Target="mailto:info@segurmax.cn" TargetMode="External"/><Relationship Id="rId52" Type="http://schemas.openxmlformats.org/officeDocument/2006/relationships/hyperlink" Target="mailto:sales@ginasystem.com" TargetMode="External"/><Relationship Id="rId73" Type="http://schemas.openxmlformats.org/officeDocument/2006/relationships/hyperlink" Target="mailto:contact@detex.fr" TargetMode="External"/><Relationship Id="rId94" Type="http://schemas.openxmlformats.org/officeDocument/2006/relationships/hyperlink" Target="mailto:contact@citaf.eu" TargetMode="External"/><Relationship Id="rId148" Type="http://schemas.openxmlformats.org/officeDocument/2006/relationships/hyperlink" Target="mailto:Buero@BRANDUNO.de" TargetMode="External"/><Relationship Id="rId169" Type="http://schemas.openxmlformats.org/officeDocument/2006/relationships/hyperlink" Target="mailto:info@poraver.de" TargetMode="External"/><Relationship Id="rId334" Type="http://schemas.openxmlformats.org/officeDocument/2006/relationships/hyperlink" Target="mailto:info@mueller-safety.de" TargetMode="External"/><Relationship Id="rId355" Type="http://schemas.openxmlformats.org/officeDocument/2006/relationships/hyperlink" Target="mailto:info@vitmo.de" TargetMode="External"/><Relationship Id="rId376" Type="http://schemas.openxmlformats.org/officeDocument/2006/relationships/hyperlink" Target="mailto:info@tentastic.de" TargetMode="External"/><Relationship Id="rId397" Type="http://schemas.openxmlformats.org/officeDocument/2006/relationships/hyperlink" Target="mailto:sales@firesurvivalcables.com" TargetMode="External"/><Relationship Id="rId520" Type="http://schemas.openxmlformats.org/officeDocument/2006/relationships/hyperlink" Target="mailto:powdercoating@axalta.com" TargetMode="External"/><Relationship Id="rId541" Type="http://schemas.openxmlformats.org/officeDocument/2006/relationships/hyperlink" Target="mailto:mistok@mistok.com.tr" TargetMode="External"/><Relationship Id="rId562" Type="http://schemas.openxmlformats.org/officeDocument/2006/relationships/hyperlink" Target="mailto:info@prospeed.co.uk" TargetMode="External"/><Relationship Id="rId583" Type="http://schemas.openxmlformats.org/officeDocument/2006/relationships/hyperlink" Target="mailto:Customerservice@jblearning.com" TargetMode="External"/><Relationship Id="rId4" Type="http://schemas.openxmlformats.org/officeDocument/2006/relationships/hyperlink" Target="mailto:admin@gouldinstruments.com" TargetMode="External"/><Relationship Id="rId180" Type="http://schemas.openxmlformats.org/officeDocument/2006/relationships/hyperlink" Target="mailto:info@el-carls.de" TargetMode="External"/><Relationship Id="rId215" Type="http://schemas.openxmlformats.org/officeDocument/2006/relationships/hyperlink" Target="mailto:info@ganternorm.com" TargetMode="External"/><Relationship Id="rId236" Type="http://schemas.openxmlformats.org/officeDocument/2006/relationships/hyperlink" Target="mailto:info@holmco.de" TargetMode="External"/><Relationship Id="rId257" Type="http://schemas.openxmlformats.org/officeDocument/2006/relationships/hyperlink" Target="mailto:vertrieb@kagema.net" TargetMode="External"/><Relationship Id="rId278" Type="http://schemas.openxmlformats.org/officeDocument/2006/relationships/hyperlink" Target="mailto:info@ztrb.de" TargetMode="External"/><Relationship Id="rId401" Type="http://schemas.openxmlformats.org/officeDocument/2006/relationships/hyperlink" Target="mailto:koel.sales@kirloskar.com" TargetMode="External"/><Relationship Id="rId422" Type="http://schemas.openxmlformats.org/officeDocument/2006/relationships/hyperlink" Target="mailto:bm2@biemmedue.com" TargetMode="External"/><Relationship Id="rId443" Type="http://schemas.openxmlformats.org/officeDocument/2006/relationships/hyperlink" Target="mailto:info@marvil.it" TargetMode="External"/><Relationship Id="rId464" Type="http://schemas.openxmlformats.org/officeDocument/2006/relationships/hyperlink" Target="mailto:info@myrubbercouncil.com" TargetMode="External"/><Relationship Id="rId303" Type="http://schemas.openxmlformats.org/officeDocument/2006/relationships/hyperlink" Target="mailto:service@polygonvatro.de" TargetMode="External"/><Relationship Id="rId485" Type="http://schemas.openxmlformats.org/officeDocument/2006/relationships/hyperlink" Target="mailto:sales@mandals.com" TargetMode="External"/><Relationship Id="rId42" Type="http://schemas.openxmlformats.org/officeDocument/2006/relationships/hyperlink" Target="mailto:sales@lbc-casting.com" TargetMode="External"/><Relationship Id="rId84" Type="http://schemas.openxmlformats.org/officeDocument/2006/relationships/hyperlink" Target="mailto:contact@klubb.com" TargetMode="External"/><Relationship Id="rId138" Type="http://schemas.openxmlformats.org/officeDocument/2006/relationships/hyperlink" Target="mailto:info@birnthaler-parsberg.de" TargetMode="External"/><Relationship Id="rId345" Type="http://schemas.openxmlformats.org/officeDocument/2006/relationships/hyperlink" Target="mailto:shop@ptec-celle.de" TargetMode="External"/><Relationship Id="rId387" Type="http://schemas.openxmlformats.org/officeDocument/2006/relationships/hyperlink" Target="mailto:DE.Info.MPA.Dresden@kiwa.com" TargetMode="External"/><Relationship Id="rId510" Type="http://schemas.openxmlformats.org/officeDocument/2006/relationships/hyperlink" Target="mailto:tipsaex@tipsa.com" TargetMode="External"/><Relationship Id="rId552" Type="http://schemas.openxmlformats.org/officeDocument/2006/relationships/hyperlink" Target="mailto:international@muellercompany.com" TargetMode="External"/><Relationship Id="rId191" Type="http://schemas.openxmlformats.org/officeDocument/2006/relationships/hyperlink" Target="mailto:info@feuerwehrerlebniswelt.de" TargetMode="External"/><Relationship Id="rId205" Type="http://schemas.openxmlformats.org/officeDocument/2006/relationships/hyperlink" Target="mailto:fireandresqgmbh@gmail.com" TargetMode="External"/><Relationship Id="rId247" Type="http://schemas.openxmlformats.org/officeDocument/2006/relationships/hyperlink" Target="mailto:support@coachy.net" TargetMode="External"/><Relationship Id="rId412" Type="http://schemas.openxmlformats.org/officeDocument/2006/relationships/hyperlink" Target="mailto:gasdetection@uniphos-envirotronic.com" TargetMode="External"/><Relationship Id="rId107" Type="http://schemas.openxmlformats.org/officeDocument/2006/relationships/hyperlink" Target="mailto:contact@sysnav.fr" TargetMode="External"/><Relationship Id="rId289" Type="http://schemas.openxmlformats.org/officeDocument/2006/relationships/hyperlink" Target="mailto:buero@feuerwehr-sterbekasse.de" TargetMode="External"/><Relationship Id="rId454" Type="http://schemas.openxmlformats.org/officeDocument/2006/relationships/hyperlink" Target="mailto:latemz@hotmail.com" TargetMode="External"/><Relationship Id="rId496" Type="http://schemas.openxmlformats.org/officeDocument/2006/relationships/hyperlink" Target="mailto:zapytanie@rekordrescue.pl" TargetMode="External"/><Relationship Id="rId11" Type="http://schemas.openxmlformats.org/officeDocument/2006/relationships/hyperlink" Target="mailto:info@geplo.at" TargetMode="External"/><Relationship Id="rId53" Type="http://schemas.openxmlformats.org/officeDocument/2006/relationships/hyperlink" Target="mailto:sUPPORt@egozlin.cz" TargetMode="External"/><Relationship Id="rId149" Type="http://schemas.openxmlformats.org/officeDocument/2006/relationships/hyperlink" Target="mailto:info.ch@basco.com" TargetMode="External"/><Relationship Id="rId314" Type="http://schemas.openxmlformats.org/officeDocument/2006/relationships/hyperlink" Target="mailto:info@tagitron.de" TargetMode="External"/><Relationship Id="rId356" Type="http://schemas.openxmlformats.org/officeDocument/2006/relationships/hyperlink" Target="mailto:info@ziegler-textil.de" TargetMode="External"/><Relationship Id="rId398" Type="http://schemas.openxmlformats.org/officeDocument/2006/relationships/hyperlink" Target="mailto:response@ceasefire.in" TargetMode="External"/><Relationship Id="rId521" Type="http://schemas.openxmlformats.org/officeDocument/2006/relationships/hyperlink" Target="mailto:info@lehmar.ch" TargetMode="External"/><Relationship Id="rId563" Type="http://schemas.openxmlformats.org/officeDocument/2006/relationships/hyperlink" Target="mailto:info@mdmpublishing.com" TargetMode="External"/><Relationship Id="rId95" Type="http://schemas.openxmlformats.org/officeDocument/2006/relationships/hyperlink" Target="mailto:contact@losbergerdeboer.com" TargetMode="External"/><Relationship Id="rId160" Type="http://schemas.openxmlformats.org/officeDocument/2006/relationships/hyperlink" Target="mailto:kontakt@cemo-group.com" TargetMode="External"/><Relationship Id="rId216" Type="http://schemas.openxmlformats.org/officeDocument/2006/relationships/hyperlink" Target="mailto:sales@ercelliance.com" TargetMode="External"/><Relationship Id="rId423" Type="http://schemas.openxmlformats.org/officeDocument/2006/relationships/hyperlink" Target="mailto:info@teledata-i.com" TargetMode="External"/><Relationship Id="rId258" Type="http://schemas.openxmlformats.org/officeDocument/2006/relationships/hyperlink" Target="mailto:info@klein-itk.de" TargetMode="External"/><Relationship Id="rId465" Type="http://schemas.openxmlformats.org/officeDocument/2006/relationships/hyperlink" Target="mailto:info@whyasap.com" TargetMode="External"/><Relationship Id="rId22" Type="http://schemas.openxmlformats.org/officeDocument/2006/relationships/hyperlink" Target="mailto:info@gfe-international.eu" TargetMode="External"/><Relationship Id="rId64" Type="http://schemas.openxmlformats.org/officeDocument/2006/relationships/hyperlink" Target="mailto:michael@shouldersink.com" TargetMode="External"/><Relationship Id="rId118" Type="http://schemas.openxmlformats.org/officeDocument/2006/relationships/hyperlink" Target="mailto:info@amtec-abt.de" TargetMode="External"/><Relationship Id="rId325" Type="http://schemas.openxmlformats.org/officeDocument/2006/relationships/hyperlink" Target="mailto:info@schillermed.de" TargetMode="External"/><Relationship Id="rId367" Type="http://schemas.openxmlformats.org/officeDocument/2006/relationships/hyperlink" Target="mailto:info@sktec.eu" TargetMode="External"/><Relationship Id="rId532" Type="http://schemas.openxmlformats.org/officeDocument/2006/relationships/hyperlink" Target="mailto:info@bildenkimya.com" TargetMode="External"/><Relationship Id="rId574" Type="http://schemas.openxmlformats.org/officeDocument/2006/relationships/hyperlink" Target="mailto:info@firelionglobal.com" TargetMode="External"/><Relationship Id="rId171" Type="http://schemas.openxmlformats.org/officeDocument/2006/relationships/hyperlink" Target="mailto:info@seenotretter.de" TargetMode="External"/><Relationship Id="rId227" Type="http://schemas.openxmlformats.org/officeDocument/2006/relationships/hyperlink" Target="mailto:info@hazardtrainer.de" TargetMode="External"/><Relationship Id="rId269" Type="http://schemas.openxmlformats.org/officeDocument/2006/relationships/hyperlink" Target="mailto:info@logiroll.de" TargetMode="External"/><Relationship Id="rId434" Type="http://schemas.openxmlformats.org/officeDocument/2006/relationships/hyperlink" Target="mailto:contact@fourgroup.it" TargetMode="External"/><Relationship Id="rId476" Type="http://schemas.openxmlformats.org/officeDocument/2006/relationships/hyperlink" Target="mailto:pigpost@newpig.com" TargetMode="External"/><Relationship Id="rId33" Type="http://schemas.openxmlformats.org/officeDocument/2006/relationships/hyperlink" Target="mailto:hello@EvolutionSafe.com" TargetMode="External"/><Relationship Id="rId129" Type="http://schemas.openxmlformats.org/officeDocument/2006/relationships/hyperlink" Target="mailto:info@avk-armaturen.de" TargetMode="External"/><Relationship Id="rId280" Type="http://schemas.openxmlformats.org/officeDocument/2006/relationships/hyperlink" Target="mailto:info@vti.de" TargetMode="External"/><Relationship Id="rId336" Type="http://schemas.openxmlformats.org/officeDocument/2006/relationships/hyperlink" Target="mailto:info@palm.equipment" TargetMode="External"/><Relationship Id="rId501" Type="http://schemas.openxmlformats.org/officeDocument/2006/relationships/hyperlink" Target="mailto:contact@stingatoare-victoria.ro" TargetMode="External"/><Relationship Id="rId543" Type="http://schemas.openxmlformats.org/officeDocument/2006/relationships/hyperlink" Target="mailto:info@armadillomerino.com" TargetMode="External"/><Relationship Id="rId75" Type="http://schemas.openxmlformats.org/officeDocument/2006/relationships/hyperlink" Target="mailto:contact@angatec.com" TargetMode="External"/><Relationship Id="rId140" Type="http://schemas.openxmlformats.org/officeDocument/2006/relationships/hyperlink" Target="mailto:INFO@blaulicht-magazin.net" TargetMode="External"/><Relationship Id="rId182" Type="http://schemas.openxmlformats.org/officeDocument/2006/relationships/hyperlink" Target="mailto:info@epv-hackenfort.de" TargetMode="External"/><Relationship Id="rId378" Type="http://schemas.openxmlformats.org/officeDocument/2006/relationships/hyperlink" Target="mailto:info@tacbag.de" TargetMode="External"/><Relationship Id="rId403" Type="http://schemas.openxmlformats.org/officeDocument/2006/relationships/hyperlink" Target="mailto:info@kvfire.com" TargetMode="External"/><Relationship Id="rId6" Type="http://schemas.openxmlformats.org/officeDocument/2006/relationships/hyperlink" Target="mailto:office@solarys.com" TargetMode="External"/><Relationship Id="rId238" Type="http://schemas.openxmlformats.org/officeDocument/2006/relationships/hyperlink" Target="mailto:info@hsa-firepacks.com" TargetMode="External"/><Relationship Id="rId445" Type="http://schemas.openxmlformats.org/officeDocument/2006/relationships/hyperlink" Target="mailto:info@nitibou.co.jp" TargetMode="External"/><Relationship Id="rId487" Type="http://schemas.openxmlformats.org/officeDocument/2006/relationships/hyperlink" Target="mailto:info@terenowiec.pl" TargetMode="External"/><Relationship Id="rId291" Type="http://schemas.openxmlformats.org/officeDocument/2006/relationships/hyperlink" Target="mailto:info@soehngen.com" TargetMode="External"/><Relationship Id="rId305" Type="http://schemas.openxmlformats.org/officeDocument/2006/relationships/hyperlink" Target="mailto:info@novotex-isomat.de" TargetMode="External"/><Relationship Id="rId347" Type="http://schemas.openxmlformats.org/officeDocument/2006/relationships/hyperlink" Target="mailto:info@solunar.de" TargetMode="External"/><Relationship Id="rId512" Type="http://schemas.openxmlformats.org/officeDocument/2006/relationships/hyperlink" Target="mailto:implaser@implaser.com" TargetMode="External"/><Relationship Id="rId44" Type="http://schemas.openxmlformats.org/officeDocument/2006/relationships/hyperlink" Target="mailto:sales@yytianbo.cn" TargetMode="External"/><Relationship Id="rId86" Type="http://schemas.openxmlformats.org/officeDocument/2006/relationships/hyperlink" Target="mailto:contact@little-horse.com" TargetMode="External"/><Relationship Id="rId151" Type="http://schemas.openxmlformats.org/officeDocument/2006/relationships/hyperlink" Target="mailto:info@contrade-handel.de" TargetMode="External"/><Relationship Id="rId389" Type="http://schemas.openxmlformats.org/officeDocument/2006/relationships/hyperlink" Target="mailto:info@pico-bello.de" TargetMode="External"/><Relationship Id="rId554" Type="http://schemas.openxmlformats.org/officeDocument/2006/relationships/hyperlink" Target="mailto:onestopshop@bttg.co.uk" TargetMode="External"/><Relationship Id="rId193" Type="http://schemas.openxmlformats.org/officeDocument/2006/relationships/hyperlink" Target="mailto:info@feuerwehr-fachjournal.de" TargetMode="External"/><Relationship Id="rId207" Type="http://schemas.openxmlformats.org/officeDocument/2006/relationships/hyperlink" Target="mailto:info@fischbacher-nussdorf.de" TargetMode="External"/><Relationship Id="rId249" Type="http://schemas.openxmlformats.org/officeDocument/2006/relationships/hyperlink" Target="mailto:info@inhag-zelte.de" TargetMode="External"/><Relationship Id="rId414" Type="http://schemas.openxmlformats.org/officeDocument/2006/relationships/hyperlink" Target="mailto:info@tsi.ie" TargetMode="External"/><Relationship Id="rId456" Type="http://schemas.openxmlformats.org/officeDocument/2006/relationships/hyperlink" Target="mailto:credo@credo-ltd.com" TargetMode="External"/><Relationship Id="rId498" Type="http://schemas.openxmlformats.org/officeDocument/2006/relationships/hyperlink" Target="mailto:fundacja@gotowi.org" TargetMode="External"/><Relationship Id="rId13" Type="http://schemas.openxmlformats.org/officeDocument/2006/relationships/hyperlink" Target="mailto:info@siku.de" TargetMode="External"/><Relationship Id="rId109" Type="http://schemas.openxmlformats.org/officeDocument/2006/relationships/hyperlink" Target="mailto:info@ace-tec.de" TargetMode="External"/><Relationship Id="rId260" Type="http://schemas.openxmlformats.org/officeDocument/2006/relationships/hyperlink" Target="mailto:vertrieb@kruse-sicherheit.de" TargetMode="External"/><Relationship Id="rId316" Type="http://schemas.openxmlformats.org/officeDocument/2006/relationships/hyperlink" Target="mailto:info@millitzer.de" TargetMode="External"/><Relationship Id="rId523" Type="http://schemas.openxmlformats.org/officeDocument/2006/relationships/hyperlink" Target="mailto:contact@fotokite.com" TargetMode="External"/><Relationship Id="rId55" Type="http://schemas.openxmlformats.org/officeDocument/2006/relationships/hyperlink" Target="https://www.freehorizons.eu/" TargetMode="External"/><Relationship Id="rId97" Type="http://schemas.openxmlformats.org/officeDocument/2006/relationships/hyperlink" Target="mailto:info@marcketbalsan.fr" TargetMode="External"/><Relationship Id="rId120" Type="http://schemas.openxmlformats.org/officeDocument/2006/relationships/hyperlink" Target="mailto:info@asb-leine-weser.de" TargetMode="External"/><Relationship Id="rId358" Type="http://schemas.openxmlformats.org/officeDocument/2006/relationships/hyperlink" Target="mailto:info@serra.de" TargetMode="External"/><Relationship Id="rId565" Type="http://schemas.openxmlformats.org/officeDocument/2006/relationships/hyperlink" Target="mailto:INFo@coventry.ac.uk" TargetMode="External"/><Relationship Id="rId162" Type="http://schemas.openxmlformats.org/officeDocument/2006/relationships/hyperlink" Target="mailto:cheminfo@uba.de" TargetMode="External"/><Relationship Id="rId218" Type="http://schemas.openxmlformats.org/officeDocument/2006/relationships/hyperlink" Target="mailto:verkauf@gifas.de" TargetMode="External"/><Relationship Id="rId425" Type="http://schemas.openxmlformats.org/officeDocument/2006/relationships/hyperlink" Target="mailto:export@sanco-spa.it" TargetMode="External"/><Relationship Id="rId467" Type="http://schemas.openxmlformats.org/officeDocument/2006/relationships/hyperlink" Target="mailto:info@h2k.nl" TargetMode="External"/><Relationship Id="rId271" Type="http://schemas.openxmlformats.org/officeDocument/2006/relationships/hyperlink" Target="mailto:info@lumoongroup.com" TargetMode="External"/><Relationship Id="rId24" Type="http://schemas.openxmlformats.org/officeDocument/2006/relationships/hyperlink" Target="mailto:info@stentor-ahd.com" TargetMode="External"/><Relationship Id="rId66" Type="http://schemas.openxmlformats.org/officeDocument/2006/relationships/hyperlink" Target="mailto:info@sky-ff.com" TargetMode="External"/><Relationship Id="rId131" Type="http://schemas.openxmlformats.org/officeDocument/2006/relationships/hyperlink" Target="mailto:webmaster@minimax.de" TargetMode="External"/><Relationship Id="rId327" Type="http://schemas.openxmlformats.org/officeDocument/2006/relationships/hyperlink" Target="mailto:info@wivw.de" TargetMode="External"/><Relationship Id="rId369" Type="http://schemas.openxmlformats.org/officeDocument/2006/relationships/hyperlink" Target="mailto:info@theis-brandschutz.de" TargetMode="External"/><Relationship Id="rId534" Type="http://schemas.openxmlformats.org/officeDocument/2006/relationships/hyperlink" Target="mailto:info@efemmak.com" TargetMode="External"/><Relationship Id="rId576" Type="http://schemas.openxmlformats.org/officeDocument/2006/relationships/hyperlink" Target="mailto:bfec@buckeyef.com" TargetMode="External"/><Relationship Id="rId173" Type="http://schemas.openxmlformats.org/officeDocument/2006/relationships/hyperlink" Target="mailto:info@dolezych.de" TargetMode="External"/><Relationship Id="rId229" Type="http://schemas.openxmlformats.org/officeDocument/2006/relationships/hyperlink" Target="mailto:info@heat-wave.de" TargetMode="External"/><Relationship Id="rId380" Type="http://schemas.openxmlformats.org/officeDocument/2006/relationships/hyperlink" Target="mailto:info@brekina-shop.de" TargetMode="External"/><Relationship Id="rId436" Type="http://schemas.openxmlformats.org/officeDocument/2006/relationships/hyperlink" Target="mailto:info@elcos.it" TargetMode="External"/><Relationship Id="rId240" Type="http://schemas.openxmlformats.org/officeDocument/2006/relationships/hyperlink" Target="mailto:kontakt@h2.de" TargetMode="External"/><Relationship Id="rId478" Type="http://schemas.openxmlformats.org/officeDocument/2006/relationships/hyperlink" Target="mailto:support@flashgroupxr.com" TargetMode="External"/><Relationship Id="rId35" Type="http://schemas.openxmlformats.org/officeDocument/2006/relationships/hyperlink" Target="mailto:erin.tang@surexfoam.com" TargetMode="External"/><Relationship Id="rId77" Type="http://schemas.openxmlformats.org/officeDocument/2006/relationships/hyperlink" Target="mailto:arnaud.kaizer@behm.fr" TargetMode="External"/><Relationship Id="rId100" Type="http://schemas.openxmlformats.org/officeDocument/2006/relationships/hyperlink" Target="mailto:contact@secours-expo.com" TargetMode="External"/><Relationship Id="rId282" Type="http://schemas.openxmlformats.org/officeDocument/2006/relationships/hyperlink" Target="mailto:info@980-hako-service.e5j.de" TargetMode="External"/><Relationship Id="rId338" Type="http://schemas.openxmlformats.org/officeDocument/2006/relationships/hyperlink" Target="mailto:BwKrhsBerlin@bundeswehr.org" TargetMode="External"/><Relationship Id="rId503" Type="http://schemas.openxmlformats.org/officeDocument/2006/relationships/hyperlink" Target="mailto:info@fireterminator.com" TargetMode="External"/><Relationship Id="rId545" Type="http://schemas.openxmlformats.org/officeDocument/2006/relationships/hyperlink" Target="mailto:info@crofton-eng.co.uk" TargetMode="External"/><Relationship Id="rId8" Type="http://schemas.openxmlformats.org/officeDocument/2006/relationships/hyperlink" Target="mailto:office@justlaser.com" TargetMode="External"/><Relationship Id="rId142" Type="http://schemas.openxmlformats.org/officeDocument/2006/relationships/hyperlink" Target="mailto:info@borco.de" TargetMode="External"/><Relationship Id="rId184" Type="http://schemas.openxmlformats.org/officeDocument/2006/relationships/hyperlink" Target="mailto:m.petrin@greve-co.de" TargetMode="External"/><Relationship Id="rId391" Type="http://schemas.openxmlformats.org/officeDocument/2006/relationships/hyperlink" Target="mailto:info@solance.net" TargetMode="External"/><Relationship Id="rId405" Type="http://schemas.openxmlformats.org/officeDocument/2006/relationships/hyperlink" Target="mailto:accesstextiles@yahoo.com" TargetMode="External"/><Relationship Id="rId447" Type="http://schemas.openxmlformats.org/officeDocument/2006/relationships/hyperlink" Target="mailto:safety@univis.co.kr" TargetMode="External"/><Relationship Id="rId251" Type="http://schemas.openxmlformats.org/officeDocument/2006/relationships/hyperlink" Target="mailto:info@inolares.de" TargetMode="External"/><Relationship Id="rId489" Type="http://schemas.openxmlformats.org/officeDocument/2006/relationships/hyperlink" Target="mailto:telesto@telesto.pl" TargetMode="External"/><Relationship Id="rId46" Type="http://schemas.openxmlformats.org/officeDocument/2006/relationships/hyperlink" Target="mailto:sales@jbe-lifepro.com" TargetMode="External"/><Relationship Id="rId293" Type="http://schemas.openxmlformats.org/officeDocument/2006/relationships/hyperlink" Target="mailto:info@nbb.de" TargetMode="External"/><Relationship Id="rId307" Type="http://schemas.openxmlformats.org/officeDocument/2006/relationships/hyperlink" Target="mailto:info@tool-co.de" TargetMode="External"/><Relationship Id="rId349" Type="http://schemas.openxmlformats.org/officeDocument/2006/relationships/hyperlink" Target="mailto:info@valofly.com" TargetMode="External"/><Relationship Id="rId514" Type="http://schemas.openxmlformats.org/officeDocument/2006/relationships/hyperlink" Target="mailto:info@adalit.com" TargetMode="External"/><Relationship Id="rId556" Type="http://schemas.openxmlformats.org/officeDocument/2006/relationships/hyperlink" Target="mailto:sales@cvrollers.co.uk" TargetMode="External"/><Relationship Id="rId88" Type="http://schemas.openxmlformats.org/officeDocument/2006/relationships/hyperlink" Target="mailto:contact@europrotect.fr" TargetMode="External"/><Relationship Id="rId111" Type="http://schemas.openxmlformats.org/officeDocument/2006/relationships/hyperlink" Target="mailto:info@airsense.com" TargetMode="External"/><Relationship Id="rId153" Type="http://schemas.openxmlformats.org/officeDocument/2006/relationships/hyperlink" Target="mailto:poststelle@bmvg.bund.de" TargetMode="External"/><Relationship Id="rId195" Type="http://schemas.openxmlformats.org/officeDocument/2006/relationships/hyperlink" Target="mailto:info@feuerwehrwilli.de" TargetMode="External"/><Relationship Id="rId209" Type="http://schemas.openxmlformats.org/officeDocument/2006/relationships/hyperlink" Target="mailto:info-de@flokk.com" TargetMode="External"/><Relationship Id="rId360" Type="http://schemas.openxmlformats.org/officeDocument/2006/relationships/hyperlink" Target="mailto:info@vites-gmbh.de" TargetMode="External"/><Relationship Id="rId416" Type="http://schemas.openxmlformats.org/officeDocument/2006/relationships/hyperlink" Target="mailto:info.ita@transferoil.com" TargetMode="External"/><Relationship Id="rId220" Type="http://schemas.openxmlformats.org/officeDocument/2006/relationships/hyperlink" Target="mailto:info@gmoehling.com" TargetMode="External"/><Relationship Id="rId458" Type="http://schemas.openxmlformats.org/officeDocument/2006/relationships/hyperlink" Target="mailto:miraclesoo@miraclesoo.com" TargetMode="External"/><Relationship Id="rId15" Type="http://schemas.openxmlformats.org/officeDocument/2006/relationships/hyperlink" Target="mailto:info@safereach.com" TargetMode="External"/><Relationship Id="rId57" Type="http://schemas.openxmlformats.org/officeDocument/2006/relationships/hyperlink" Target="mailto:info@holik-international.cz" TargetMode="External"/><Relationship Id="rId262" Type="http://schemas.openxmlformats.org/officeDocument/2006/relationships/hyperlink" Target="mailto:info@ledlenser.com" TargetMode="External"/><Relationship Id="rId318" Type="http://schemas.openxmlformats.org/officeDocument/2006/relationships/hyperlink" Target="mailto:info@norfi.de" TargetMode="External"/><Relationship Id="rId525" Type="http://schemas.openxmlformats.org/officeDocument/2006/relationships/hyperlink" Target="mailto:info@neorescue.swiss" TargetMode="External"/><Relationship Id="rId567" Type="http://schemas.openxmlformats.org/officeDocument/2006/relationships/hyperlink" Target="mailto:info@atheightuk.com" TargetMode="External"/><Relationship Id="rId99" Type="http://schemas.openxmlformats.org/officeDocument/2006/relationships/hyperlink" Target="mailto:contact@midgard-ai.com" TargetMode="External"/><Relationship Id="rId122" Type="http://schemas.openxmlformats.org/officeDocument/2006/relationships/hyperlink" Target="mailto:info@astrial.de" TargetMode="External"/><Relationship Id="rId164" Type="http://schemas.openxmlformats.org/officeDocument/2006/relationships/hyperlink" Target="mailto:digital@cpm-verlag.de" TargetMode="External"/><Relationship Id="rId371" Type="http://schemas.openxmlformats.org/officeDocument/2006/relationships/hyperlink" Target="mailto:info@sifat.de" TargetMode="External"/><Relationship Id="rId427" Type="http://schemas.openxmlformats.org/officeDocument/2006/relationships/hyperlink" Target="mailto:info@reversesrl.com" TargetMode="External"/><Relationship Id="rId469" Type="http://schemas.openxmlformats.org/officeDocument/2006/relationships/hyperlink" Target="mailto:rescue@holmatro.com" TargetMode="External"/><Relationship Id="rId26" Type="http://schemas.openxmlformats.org/officeDocument/2006/relationships/hyperlink" Target="mailto:support@stedfast.com" TargetMode="External"/><Relationship Id="rId231" Type="http://schemas.openxmlformats.org/officeDocument/2006/relationships/hyperlink" Target="mailto:info@hensel-fahrzeugbau.de" TargetMode="External"/><Relationship Id="rId273" Type="http://schemas.openxmlformats.org/officeDocument/2006/relationships/hyperlink" Target="mailto:Innovation.de@3M.com" TargetMode="External"/><Relationship Id="rId329" Type="http://schemas.openxmlformats.org/officeDocument/2006/relationships/hyperlink" Target="mailto:info@pilotgmbh.com" TargetMode="External"/><Relationship Id="rId480" Type="http://schemas.openxmlformats.org/officeDocument/2006/relationships/hyperlink" Target="mailto:info@exxfire.com" TargetMode="External"/><Relationship Id="rId536" Type="http://schemas.openxmlformats.org/officeDocument/2006/relationships/hyperlink" Target="mailto:info@akronex.com" TargetMode="External"/><Relationship Id="rId68" Type="http://schemas.openxmlformats.org/officeDocument/2006/relationships/hyperlink" Target="mailto:info@morx-eg.com" TargetMode="External"/><Relationship Id="rId133" Type="http://schemas.openxmlformats.org/officeDocument/2006/relationships/hyperlink" Target="mailto:info.de@baus-at.eu" TargetMode="External"/><Relationship Id="rId175" Type="http://schemas.openxmlformats.org/officeDocument/2006/relationships/hyperlink" Target="mailto:impressum@drf-luftrettung.de" TargetMode="External"/><Relationship Id="rId340" Type="http://schemas.openxmlformats.org/officeDocument/2006/relationships/hyperlink" Target="mailto:info@rammounts.de" TargetMode="External"/><Relationship Id="rId578" Type="http://schemas.openxmlformats.org/officeDocument/2006/relationships/hyperlink" Target="mailto:sales@3aminnovation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1317"/>
  <sheetViews>
    <sheetView showGridLines="0" tabSelected="1" workbookViewId="0"/>
  </sheetViews>
  <sheetFormatPr defaultRowHeight="15" customHeight="1" x14ac:dyDescent="0.25"/>
  <cols>
    <col min="1" max="1" width="19.5703125" style="1" customWidth="1"/>
    <col min="2" max="2" width="15.140625" bestFit="1" customWidth="1"/>
    <col min="3" max="3" width="14.28515625" style="2" customWidth="1"/>
    <col min="4" max="4" width="18.140625" style="2" customWidth="1"/>
    <col min="5" max="5" width="24.7109375" style="2" customWidth="1"/>
    <col min="6" max="6" width="14" style="2" customWidth="1"/>
    <col min="7" max="7" width="4.85546875" style="2" customWidth="1"/>
    <col min="8" max="8" width="14.85546875" style="2" customWidth="1"/>
    <col min="9" max="9" width="12.140625" style="2" customWidth="1"/>
    <col min="10" max="12" width="7.5703125" style="2" customWidth="1"/>
    <col min="13" max="13" width="20.140625" style="2" customWidth="1"/>
    <col min="14" max="14" width="13.5703125" style="2" customWidth="1"/>
    <col min="15" max="15" width="14" style="2" customWidth="1"/>
    <col min="16" max="16" width="20.140625" style="2" customWidth="1"/>
    <col min="17" max="17" width="20" style="2" customWidth="1"/>
    <col min="18" max="18" width="11" style="2" customWidth="1"/>
    <col min="19" max="19" width="10.42578125" style="2" customWidth="1"/>
    <col min="20" max="20" width="8.140625" style="2" customWidth="1"/>
    <col min="21" max="21" width="12" style="2" customWidth="1"/>
    <col min="22" max="65" width="15" style="2" customWidth="1"/>
  </cols>
  <sheetData>
    <row r="1" spans="1:65" ht="15" customHeight="1" x14ac:dyDescent="0.25">
      <c r="A1" s="3" t="s">
        <v>0</v>
      </c>
      <c r="B1" s="7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5" t="s">
        <v>7294</v>
      </c>
      <c r="X1" s="6">
        <v>46128</v>
      </c>
      <c r="Y1" s="6">
        <v>46122</v>
      </c>
      <c r="Z1" s="6">
        <v>46119</v>
      </c>
      <c r="AA1" s="6">
        <v>46118</v>
      </c>
      <c r="AB1" s="6">
        <v>46115</v>
      </c>
      <c r="AC1" s="6">
        <v>46113</v>
      </c>
      <c r="AD1" s="6">
        <v>46112</v>
      </c>
      <c r="AE1" s="6">
        <v>46111</v>
      </c>
      <c r="AF1" s="6">
        <v>46108</v>
      </c>
      <c r="AG1" s="6">
        <v>46107</v>
      </c>
      <c r="AH1" s="6">
        <v>46106</v>
      </c>
      <c r="AI1" s="6">
        <v>46105</v>
      </c>
      <c r="AJ1" s="6">
        <v>46104</v>
      </c>
      <c r="AK1" s="6">
        <v>46100</v>
      </c>
      <c r="AL1" s="6">
        <v>46090</v>
      </c>
      <c r="AM1" s="6">
        <v>46088</v>
      </c>
      <c r="AN1" s="6">
        <v>46087</v>
      </c>
      <c r="AO1" s="6">
        <v>46086</v>
      </c>
      <c r="AP1" s="6">
        <v>46084</v>
      </c>
      <c r="AQ1" s="6">
        <v>46083</v>
      </c>
      <c r="AR1" s="6">
        <v>46080</v>
      </c>
      <c r="AS1" s="6">
        <v>46077</v>
      </c>
      <c r="AT1" s="6">
        <v>46076</v>
      </c>
      <c r="AU1" s="6">
        <v>46072</v>
      </c>
      <c r="AV1" s="6">
        <v>46071</v>
      </c>
      <c r="AW1" s="6">
        <v>46060</v>
      </c>
      <c r="AX1" s="6">
        <v>46057</v>
      </c>
      <c r="AY1" s="6">
        <v>46056</v>
      </c>
      <c r="AZ1" s="6">
        <v>46055</v>
      </c>
      <c r="BA1" s="6">
        <v>46053</v>
      </c>
      <c r="BB1" s="6">
        <v>46052</v>
      </c>
      <c r="BC1" s="6">
        <v>46051</v>
      </c>
      <c r="BD1" s="6">
        <v>46050</v>
      </c>
      <c r="BE1" s="6">
        <v>46041</v>
      </c>
      <c r="BF1" s="6">
        <v>46039</v>
      </c>
      <c r="BG1" s="6">
        <v>46038</v>
      </c>
      <c r="BH1" s="6">
        <v>46029</v>
      </c>
      <c r="BI1" s="6">
        <v>46028</v>
      </c>
      <c r="BJ1" s="6">
        <v>46025</v>
      </c>
      <c r="BK1" s="6">
        <v>46024</v>
      </c>
      <c r="BL1" s="6">
        <v>46387</v>
      </c>
      <c r="BM1" s="6">
        <v>46021</v>
      </c>
    </row>
    <row r="2" spans="1:65" ht="15" customHeight="1" x14ac:dyDescent="0.25">
      <c r="A2" s="15">
        <v>543547430529</v>
      </c>
      <c r="B2" s="13" t="s">
        <v>7320</v>
      </c>
      <c r="C2" s="16" t="s">
        <v>5078</v>
      </c>
      <c r="D2" s="16" t="s">
        <v>604</v>
      </c>
      <c r="E2" s="16" t="s">
        <v>1878</v>
      </c>
      <c r="F2" s="13" t="s">
        <v>3113</v>
      </c>
      <c r="G2" s="16"/>
      <c r="H2" s="16"/>
      <c r="I2" s="16"/>
      <c r="J2" s="16"/>
      <c r="K2" s="16"/>
      <c r="L2" s="16"/>
      <c r="M2" s="16" t="s">
        <v>4302</v>
      </c>
      <c r="N2" s="13" t="s">
        <v>5503</v>
      </c>
      <c r="O2" s="16" t="s">
        <v>6064</v>
      </c>
      <c r="P2" s="16" t="s">
        <v>6051</v>
      </c>
      <c r="Q2" s="17" t="s">
        <v>6077</v>
      </c>
      <c r="R2" s="18">
        <v>46174</v>
      </c>
      <c r="S2" s="18">
        <v>46179</v>
      </c>
      <c r="T2" s="16" t="s">
        <v>6596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</row>
    <row r="3" spans="1:65" ht="15" customHeight="1" x14ac:dyDescent="0.25">
      <c r="A3" s="15">
        <v>43623250550</v>
      </c>
      <c r="B3" s="13" t="s">
        <v>7320</v>
      </c>
      <c r="C3" s="16" t="s">
        <v>5078</v>
      </c>
      <c r="D3" s="16" t="s">
        <v>27</v>
      </c>
      <c r="E3" s="16" t="s">
        <v>1308</v>
      </c>
      <c r="F3" s="13" t="s">
        <v>2571</v>
      </c>
      <c r="G3" s="16"/>
      <c r="H3" s="16"/>
      <c r="I3" s="16"/>
      <c r="J3" s="16"/>
      <c r="K3" s="16"/>
      <c r="L3" s="16"/>
      <c r="M3" s="16" t="s">
        <v>3725</v>
      </c>
      <c r="N3" s="13" t="s">
        <v>5004</v>
      </c>
      <c r="O3" s="16" t="s">
        <v>6068</v>
      </c>
      <c r="P3" s="16" t="s">
        <v>6023</v>
      </c>
      <c r="Q3" s="17" t="s">
        <v>6082</v>
      </c>
      <c r="R3" s="18">
        <v>46174</v>
      </c>
      <c r="S3" s="18">
        <v>46179</v>
      </c>
      <c r="T3" s="16" t="s">
        <v>6596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</row>
    <row r="4" spans="1:65" ht="15" customHeight="1" x14ac:dyDescent="0.25">
      <c r="A4" s="15">
        <v>437327892429</v>
      </c>
      <c r="B4" s="13" t="s">
        <v>7320</v>
      </c>
      <c r="C4" s="16" t="s">
        <v>5078</v>
      </c>
      <c r="D4" s="16" t="s">
        <v>91</v>
      </c>
      <c r="E4" s="16" t="s">
        <v>1372</v>
      </c>
      <c r="F4" s="13" t="s">
        <v>2632</v>
      </c>
      <c r="G4" s="16"/>
      <c r="H4" s="16"/>
      <c r="I4" s="16"/>
      <c r="J4" s="16"/>
      <c r="K4" s="16"/>
      <c r="L4" s="16"/>
      <c r="M4" s="16" t="s">
        <v>3790</v>
      </c>
      <c r="N4" s="13" t="s">
        <v>5067</v>
      </c>
      <c r="O4" s="16" t="s">
        <v>6068</v>
      </c>
      <c r="P4" s="16" t="s">
        <v>6023</v>
      </c>
      <c r="Q4" s="17" t="s">
        <v>6083</v>
      </c>
      <c r="R4" s="18">
        <v>46174</v>
      </c>
      <c r="S4" s="18">
        <v>46179</v>
      </c>
      <c r="T4" s="16" t="s">
        <v>6596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</row>
    <row r="5" spans="1:65" ht="15" customHeight="1" x14ac:dyDescent="0.25">
      <c r="A5" s="15">
        <v>436502408122</v>
      </c>
      <c r="B5" s="13" t="s">
        <v>7320</v>
      </c>
      <c r="C5" s="16" t="s">
        <v>5078</v>
      </c>
      <c r="D5" s="16" t="s">
        <v>140</v>
      </c>
      <c r="E5" s="16" t="s">
        <v>1421</v>
      </c>
      <c r="F5" s="13" t="s">
        <v>2675</v>
      </c>
      <c r="G5" s="16"/>
      <c r="H5" s="16"/>
      <c r="I5" s="16"/>
      <c r="J5" s="16"/>
      <c r="K5" s="16"/>
      <c r="L5" s="16"/>
      <c r="M5" s="16" t="s">
        <v>3839</v>
      </c>
      <c r="N5" s="13" t="s">
        <v>5111</v>
      </c>
      <c r="O5" s="16" t="s">
        <v>6068</v>
      </c>
      <c r="P5" s="16" t="s">
        <v>6023</v>
      </c>
      <c r="Q5" s="17" t="s">
        <v>6084</v>
      </c>
      <c r="R5" s="18">
        <v>46174</v>
      </c>
      <c r="S5" s="18">
        <v>46179</v>
      </c>
      <c r="T5" s="16" t="s">
        <v>6596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</row>
    <row r="6" spans="1:65" ht="15" customHeight="1" x14ac:dyDescent="0.25">
      <c r="A6" s="15">
        <v>4369915061220</v>
      </c>
      <c r="B6" s="13" t="s">
        <v>7320</v>
      </c>
      <c r="C6" s="16" t="s">
        <v>5078</v>
      </c>
      <c r="D6" s="16" t="s">
        <v>255</v>
      </c>
      <c r="E6" s="16" t="s">
        <v>1535</v>
      </c>
      <c r="F6" s="16" t="s">
        <v>2789</v>
      </c>
      <c r="G6" s="16"/>
      <c r="H6" s="16"/>
      <c r="I6" s="16"/>
      <c r="J6" s="16"/>
      <c r="K6" s="16"/>
      <c r="L6" s="16"/>
      <c r="M6" s="16" t="s">
        <v>3954</v>
      </c>
      <c r="N6" s="13" t="s">
        <v>5215</v>
      </c>
      <c r="O6" s="16" t="s">
        <v>6068</v>
      </c>
      <c r="P6" s="16" t="s">
        <v>6023</v>
      </c>
      <c r="Q6" s="16"/>
      <c r="R6" s="18">
        <v>46174</v>
      </c>
      <c r="S6" s="18">
        <v>46179</v>
      </c>
      <c r="T6" s="16" t="s">
        <v>6596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</row>
    <row r="7" spans="1:65" ht="15" customHeight="1" x14ac:dyDescent="0.25">
      <c r="A7" s="15">
        <v>43775280881</v>
      </c>
      <c r="B7" s="13" t="s">
        <v>7320</v>
      </c>
      <c r="C7" s="16" t="s">
        <v>5078</v>
      </c>
      <c r="D7" s="16" t="s">
        <v>361</v>
      </c>
      <c r="E7" s="16" t="s">
        <v>1639</v>
      </c>
      <c r="F7" s="13" t="s">
        <v>2892</v>
      </c>
      <c r="G7" s="16"/>
      <c r="H7" s="16"/>
      <c r="I7" s="16"/>
      <c r="J7" s="16"/>
      <c r="K7" s="16"/>
      <c r="L7" s="16"/>
      <c r="M7" s="16" t="s">
        <v>4060</v>
      </c>
      <c r="N7" s="13" t="s">
        <v>5307</v>
      </c>
      <c r="O7" s="16" t="s">
        <v>6068</v>
      </c>
      <c r="P7" s="16" t="s">
        <v>6023</v>
      </c>
      <c r="Q7" s="17" t="s">
        <v>6088</v>
      </c>
      <c r="R7" s="18">
        <v>46174</v>
      </c>
      <c r="S7" s="18">
        <v>46179</v>
      </c>
      <c r="T7" s="16" t="s">
        <v>6596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</row>
    <row r="8" spans="1:65" ht="15" customHeight="1" x14ac:dyDescent="0.25">
      <c r="A8" s="15">
        <v>49871962150</v>
      </c>
      <c r="B8" s="13" t="s">
        <v>7320</v>
      </c>
      <c r="C8" s="16" t="s">
        <v>5078</v>
      </c>
      <c r="D8" s="16" t="s">
        <v>22</v>
      </c>
      <c r="E8" s="16" t="s">
        <v>1303</v>
      </c>
      <c r="F8" s="16" t="s">
        <v>2566</v>
      </c>
      <c r="G8" s="16"/>
      <c r="H8" s="16" t="s">
        <v>3683</v>
      </c>
      <c r="I8" s="16"/>
      <c r="J8" s="16"/>
      <c r="K8" s="16"/>
      <c r="L8" s="16"/>
      <c r="M8" s="16" t="s">
        <v>3720</v>
      </c>
      <c r="N8" s="13" t="s">
        <v>4999</v>
      </c>
      <c r="O8" s="16" t="s">
        <v>6019</v>
      </c>
      <c r="P8" s="16" t="s">
        <v>6019</v>
      </c>
      <c r="Q8" s="17" t="s">
        <v>6281</v>
      </c>
      <c r="R8" s="18">
        <v>46174</v>
      </c>
      <c r="S8" s="18">
        <v>46179</v>
      </c>
      <c r="T8" s="16" t="s">
        <v>6596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</row>
    <row r="9" spans="1:65" ht="15" customHeight="1" x14ac:dyDescent="0.25">
      <c r="A9" s="15">
        <v>4372424729218</v>
      </c>
      <c r="B9" s="13" t="s">
        <v>7320</v>
      </c>
      <c r="C9" s="16" t="s">
        <v>5078</v>
      </c>
      <c r="D9" s="16" t="s">
        <v>376</v>
      </c>
      <c r="E9" s="16" t="s">
        <v>1654</v>
      </c>
      <c r="F9" s="13" t="s">
        <v>2906</v>
      </c>
      <c r="G9" s="16"/>
      <c r="H9" s="16"/>
      <c r="I9" s="16"/>
      <c r="J9" s="16"/>
      <c r="K9" s="16"/>
      <c r="L9" s="16"/>
      <c r="M9" s="16" t="s">
        <v>4075</v>
      </c>
      <c r="N9" s="13" t="s">
        <v>5322</v>
      </c>
      <c r="O9" s="16" t="s">
        <v>6068</v>
      </c>
      <c r="P9" s="16" t="s">
        <v>6023</v>
      </c>
      <c r="Q9" s="17" t="s">
        <v>6092</v>
      </c>
      <c r="R9" s="18">
        <v>46174</v>
      </c>
      <c r="S9" s="18">
        <v>46179</v>
      </c>
      <c r="T9" s="16" t="s">
        <v>6596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</row>
    <row r="10" spans="1:65" ht="15" customHeight="1" x14ac:dyDescent="0.25">
      <c r="A10" s="15">
        <v>43641262230</v>
      </c>
      <c r="B10" s="13" t="s">
        <v>7320</v>
      </c>
      <c r="C10" s="16" t="s">
        <v>5078</v>
      </c>
      <c r="D10" s="16" t="s">
        <v>383</v>
      </c>
      <c r="E10" s="16" t="s">
        <v>1661</v>
      </c>
      <c r="F10" s="13" t="s">
        <v>2912</v>
      </c>
      <c r="G10" s="16"/>
      <c r="H10" s="16"/>
      <c r="I10" s="16"/>
      <c r="J10" s="16"/>
      <c r="K10" s="16"/>
      <c r="L10" s="16"/>
      <c r="M10" s="16" t="s">
        <v>4082</v>
      </c>
      <c r="N10" s="13" t="s">
        <v>5327</v>
      </c>
      <c r="O10" s="16" t="s">
        <v>6068</v>
      </c>
      <c r="P10" s="16" t="s">
        <v>6023</v>
      </c>
      <c r="Q10" s="17" t="s">
        <v>6095</v>
      </c>
      <c r="R10" s="18">
        <v>46174</v>
      </c>
      <c r="S10" s="18">
        <v>46179</v>
      </c>
      <c r="T10" s="16" t="s">
        <v>6596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</row>
    <row r="11" spans="1:65" ht="15" customHeight="1" x14ac:dyDescent="0.25">
      <c r="A11" s="15">
        <v>43645271930</v>
      </c>
      <c r="B11" s="13" t="s">
        <v>7320</v>
      </c>
      <c r="C11" s="16" t="s">
        <v>5078</v>
      </c>
      <c r="D11" s="16" t="s">
        <v>683</v>
      </c>
      <c r="E11" s="16" t="s">
        <v>1956</v>
      </c>
      <c r="F11" s="13" t="s">
        <v>2791</v>
      </c>
      <c r="G11" s="16"/>
      <c r="H11" s="16"/>
      <c r="I11" s="16"/>
      <c r="J11" s="16"/>
      <c r="K11" s="16"/>
      <c r="L11" s="16"/>
      <c r="M11" s="16" t="s">
        <v>4381</v>
      </c>
      <c r="N11" s="13" t="s">
        <v>5567</v>
      </c>
      <c r="O11" s="16" t="s">
        <v>6068</v>
      </c>
      <c r="P11" s="16" t="s">
        <v>6023</v>
      </c>
      <c r="Q11" s="17" t="s">
        <v>6093</v>
      </c>
      <c r="R11" s="18">
        <v>46174</v>
      </c>
      <c r="S11" s="18">
        <v>46179</v>
      </c>
      <c r="T11" s="16" t="s">
        <v>6596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</row>
    <row r="12" spans="1:65" ht="15" customHeight="1" x14ac:dyDescent="0.25">
      <c r="A12" s="15">
        <v>4376727010</v>
      </c>
      <c r="B12" s="13" t="s">
        <v>7320</v>
      </c>
      <c r="C12" s="16" t="s">
        <v>5078</v>
      </c>
      <c r="D12" s="16" t="s">
        <v>711</v>
      </c>
      <c r="E12" s="16" t="s">
        <v>1984</v>
      </c>
      <c r="F12" s="13" t="s">
        <v>3199</v>
      </c>
      <c r="G12" s="16"/>
      <c r="H12" s="16"/>
      <c r="I12" s="16"/>
      <c r="J12" s="16"/>
      <c r="K12" s="16"/>
      <c r="L12" s="16"/>
      <c r="M12" s="16" t="s">
        <v>4409</v>
      </c>
      <c r="N12" s="13" t="s">
        <v>711</v>
      </c>
      <c r="O12" s="16" t="s">
        <v>6068</v>
      </c>
      <c r="P12" s="16" t="s">
        <v>6023</v>
      </c>
      <c r="Q12" s="17" t="s">
        <v>6090</v>
      </c>
      <c r="R12" s="18">
        <v>46174</v>
      </c>
      <c r="S12" s="18">
        <v>46179</v>
      </c>
      <c r="T12" s="16" t="s">
        <v>6596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</row>
    <row r="13" spans="1:65" ht="15" customHeight="1" x14ac:dyDescent="0.25">
      <c r="A13" s="15">
        <v>435550965</v>
      </c>
      <c r="B13" s="13" t="s">
        <v>7320</v>
      </c>
      <c r="C13" s="16" t="s">
        <v>5078</v>
      </c>
      <c r="D13" s="16" t="s">
        <v>735</v>
      </c>
      <c r="E13" s="16" t="s">
        <v>2008</v>
      </c>
      <c r="F13" s="16" t="s">
        <v>3221</v>
      </c>
      <c r="G13" s="16"/>
      <c r="H13" s="16"/>
      <c r="I13" s="16"/>
      <c r="J13" s="16"/>
      <c r="K13" s="16"/>
      <c r="L13" s="16"/>
      <c r="M13" s="16" t="s">
        <v>4433</v>
      </c>
      <c r="N13" s="13" t="s">
        <v>5608</v>
      </c>
      <c r="O13" s="16" t="s">
        <v>6068</v>
      </c>
      <c r="P13" s="16" t="s">
        <v>6023</v>
      </c>
      <c r="Q13" s="17" t="s">
        <v>6101</v>
      </c>
      <c r="R13" s="18">
        <v>46174</v>
      </c>
      <c r="S13" s="18">
        <v>46179</v>
      </c>
      <c r="T13" s="16" t="s">
        <v>6596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</row>
    <row r="14" spans="1:65" ht="15" customHeight="1" x14ac:dyDescent="0.25">
      <c r="A14" s="15">
        <v>4347822910</v>
      </c>
      <c r="B14" s="13" t="s">
        <v>7320</v>
      </c>
      <c r="C14" s="16" t="s">
        <v>5078</v>
      </c>
      <c r="D14" s="16" t="s">
        <v>877</v>
      </c>
      <c r="E14" s="16" t="s">
        <v>2149</v>
      </c>
      <c r="F14" s="13" t="s">
        <v>3339</v>
      </c>
      <c r="G14" s="16"/>
      <c r="H14" s="16"/>
      <c r="I14" s="16"/>
      <c r="J14" s="16"/>
      <c r="K14" s="16"/>
      <c r="L14" s="16"/>
      <c r="M14" s="16" t="s">
        <v>4575</v>
      </c>
      <c r="N14" s="13" t="s">
        <v>5718</v>
      </c>
      <c r="O14" s="16" t="s">
        <v>6068</v>
      </c>
      <c r="P14" s="16" t="s">
        <v>6023</v>
      </c>
      <c r="Q14" s="17" t="s">
        <v>6103</v>
      </c>
      <c r="R14" s="18">
        <v>46174</v>
      </c>
      <c r="S14" s="18">
        <v>46179</v>
      </c>
      <c r="T14" s="16" t="s">
        <v>6596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</row>
    <row r="15" spans="1:65" ht="15" customHeight="1" x14ac:dyDescent="0.25">
      <c r="A15" s="15">
        <v>4373267940</v>
      </c>
      <c r="B15" s="13" t="s">
        <v>7320</v>
      </c>
      <c r="C15" s="16" t="s">
        <v>5078</v>
      </c>
      <c r="D15" s="16" t="s">
        <v>990</v>
      </c>
      <c r="E15" s="16" t="s">
        <v>2259</v>
      </c>
      <c r="F15" s="13" t="s">
        <v>3439</v>
      </c>
      <c r="G15" s="16"/>
      <c r="H15" s="16"/>
      <c r="I15" s="16"/>
      <c r="J15" s="16"/>
      <c r="K15" s="16"/>
      <c r="L15" s="16"/>
      <c r="M15" s="16" t="s">
        <v>4688</v>
      </c>
      <c r="N15" s="13" t="s">
        <v>5804</v>
      </c>
      <c r="O15" s="16" t="s">
        <v>6068</v>
      </c>
      <c r="P15" s="16" t="s">
        <v>6023</v>
      </c>
      <c r="Q15" s="17" t="s">
        <v>6096</v>
      </c>
      <c r="R15" s="18">
        <v>46174</v>
      </c>
      <c r="S15" s="18">
        <v>46179</v>
      </c>
      <c r="T15" s="16" t="s">
        <v>6596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spans="1:65" ht="15" customHeight="1" x14ac:dyDescent="0.25">
      <c r="A16" s="15">
        <v>434361357977</v>
      </c>
      <c r="B16" s="13" t="s">
        <v>7320</v>
      </c>
      <c r="C16" s="16" t="s">
        <v>5078</v>
      </c>
      <c r="D16" s="16" t="s">
        <v>1133</v>
      </c>
      <c r="E16" s="16" t="s">
        <v>2400</v>
      </c>
      <c r="F16" s="13" t="s">
        <v>3555</v>
      </c>
      <c r="G16" s="16"/>
      <c r="H16" s="16"/>
      <c r="I16" s="16"/>
      <c r="J16" s="16"/>
      <c r="K16" s="16"/>
      <c r="L16" s="16"/>
      <c r="M16" s="16" t="s">
        <v>4831</v>
      </c>
      <c r="N16" s="13" t="s">
        <v>5905</v>
      </c>
      <c r="O16" s="16" t="s">
        <v>6068</v>
      </c>
      <c r="P16" s="16" t="s">
        <v>6023</v>
      </c>
      <c r="Q16" s="17" t="s">
        <v>6102</v>
      </c>
      <c r="R16" s="18">
        <v>46174</v>
      </c>
      <c r="S16" s="18">
        <v>46179</v>
      </c>
      <c r="T16" s="16" t="s">
        <v>6596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</row>
    <row r="17" spans="1:65" ht="15" customHeight="1" x14ac:dyDescent="0.25">
      <c r="A17" s="15">
        <v>43662423244</v>
      </c>
      <c r="B17" s="13" t="s">
        <v>7320</v>
      </c>
      <c r="C17" s="16" t="s">
        <v>5078</v>
      </c>
      <c r="D17" s="16" t="s">
        <v>1164</v>
      </c>
      <c r="E17" s="16" t="s">
        <v>2430</v>
      </c>
      <c r="F17" s="13" t="s">
        <v>3584</v>
      </c>
      <c r="G17" s="16"/>
      <c r="H17" s="16"/>
      <c r="I17" s="16"/>
      <c r="J17" s="16"/>
      <c r="K17" s="16"/>
      <c r="L17" s="16"/>
      <c r="M17" s="16" t="s">
        <v>4862</v>
      </c>
      <c r="N17" s="13" t="s">
        <v>5928</v>
      </c>
      <c r="O17" s="16" t="s">
        <v>6068</v>
      </c>
      <c r="P17" s="16" t="s">
        <v>6023</v>
      </c>
      <c r="Q17" s="17" t="s">
        <v>6100</v>
      </c>
      <c r="R17" s="18">
        <v>46174</v>
      </c>
      <c r="S17" s="18">
        <v>46179</v>
      </c>
      <c r="T17" s="16" t="s">
        <v>6596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</row>
    <row r="18" spans="1:65" ht="15" customHeight="1" x14ac:dyDescent="0.25">
      <c r="A18" s="15">
        <v>3225287400</v>
      </c>
      <c r="B18" s="13" t="s">
        <v>7320</v>
      </c>
      <c r="C18" s="16" t="s">
        <v>5078</v>
      </c>
      <c r="D18" s="16" t="s">
        <v>88</v>
      </c>
      <c r="E18" s="16" t="s">
        <v>1369</v>
      </c>
      <c r="F18" s="13" t="s">
        <v>2629</v>
      </c>
      <c r="G18" s="16"/>
      <c r="H18" s="16"/>
      <c r="I18" s="16"/>
      <c r="J18" s="16"/>
      <c r="K18" s="16"/>
      <c r="L18" s="16"/>
      <c r="M18" s="16" t="s">
        <v>3787</v>
      </c>
      <c r="N18" s="13" t="s">
        <v>5064</v>
      </c>
      <c r="O18" s="16" t="s">
        <v>6068</v>
      </c>
      <c r="P18" s="16" t="s">
        <v>6033</v>
      </c>
      <c r="Q18" s="17" t="s">
        <v>6110</v>
      </c>
      <c r="R18" s="18">
        <v>46174</v>
      </c>
      <c r="S18" s="18">
        <v>46179</v>
      </c>
      <c r="T18" s="16" t="s">
        <v>6596</v>
      </c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</row>
    <row r="19" spans="1:65" ht="15" customHeight="1" x14ac:dyDescent="0.25">
      <c r="A19" s="15">
        <v>3293747150</v>
      </c>
      <c r="B19" s="13" t="s">
        <v>7320</v>
      </c>
      <c r="C19" s="16" t="s">
        <v>5078</v>
      </c>
      <c r="D19" s="16" t="s">
        <v>280</v>
      </c>
      <c r="E19" s="16" t="s">
        <v>1560</v>
      </c>
      <c r="F19" s="13" t="s">
        <v>2814</v>
      </c>
      <c r="G19" s="16"/>
      <c r="H19" s="16"/>
      <c r="I19" s="16"/>
      <c r="J19" s="16"/>
      <c r="K19" s="16"/>
      <c r="L19" s="16"/>
      <c r="M19" s="16" t="s">
        <v>3979</v>
      </c>
      <c r="N19" s="13" t="s">
        <v>5238</v>
      </c>
      <c r="O19" s="16" t="s">
        <v>6068</v>
      </c>
      <c r="P19" s="16" t="s">
        <v>6033</v>
      </c>
      <c r="Q19" s="17" t="s">
        <v>6112</v>
      </c>
      <c r="R19" s="18">
        <v>46174</v>
      </c>
      <c r="S19" s="18">
        <v>46179</v>
      </c>
      <c r="T19" s="16" t="s">
        <v>6596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</row>
    <row r="20" spans="1:65" ht="15" customHeight="1" x14ac:dyDescent="0.25">
      <c r="A20" s="15">
        <v>3251806910</v>
      </c>
      <c r="B20" s="13" t="s">
        <v>7320</v>
      </c>
      <c r="C20" s="16" t="s">
        <v>5078</v>
      </c>
      <c r="D20" s="16" t="s">
        <v>290</v>
      </c>
      <c r="E20" s="16" t="s">
        <v>1570</v>
      </c>
      <c r="F20" s="13" t="s">
        <v>2823</v>
      </c>
      <c r="G20" s="16"/>
      <c r="H20" s="16"/>
      <c r="I20" s="16"/>
      <c r="J20" s="16"/>
      <c r="K20" s="16"/>
      <c r="L20" s="16"/>
      <c r="M20" s="16" t="s">
        <v>3989</v>
      </c>
      <c r="N20" s="13" t="s">
        <v>5247</v>
      </c>
      <c r="O20" s="16" t="s">
        <v>6068</v>
      </c>
      <c r="P20" s="16" t="s">
        <v>6033</v>
      </c>
      <c r="Q20" s="17" t="s">
        <v>6113</v>
      </c>
      <c r="R20" s="18">
        <v>46174</v>
      </c>
      <c r="S20" s="18">
        <v>46179</v>
      </c>
      <c r="T20" s="16" t="s">
        <v>6596</v>
      </c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</row>
    <row r="21" spans="1:65" ht="15" customHeight="1" x14ac:dyDescent="0.25">
      <c r="A21" s="15">
        <v>3281420010</v>
      </c>
      <c r="B21" s="13" t="s">
        <v>7320</v>
      </c>
      <c r="C21" s="16" t="s">
        <v>5078</v>
      </c>
      <c r="D21" s="16" t="s">
        <v>589</v>
      </c>
      <c r="E21" s="16" t="s">
        <v>1863</v>
      </c>
      <c r="F21" s="13" t="s">
        <v>3101</v>
      </c>
      <c r="G21" s="16"/>
      <c r="H21" s="16"/>
      <c r="I21" s="16"/>
      <c r="J21" s="16"/>
      <c r="K21" s="16"/>
      <c r="L21" s="16"/>
      <c r="M21" s="16" t="s">
        <v>4287</v>
      </c>
      <c r="N21" s="13" t="s">
        <v>5490</v>
      </c>
      <c r="O21" s="16" t="s">
        <v>6068</v>
      </c>
      <c r="P21" s="16" t="s">
        <v>6033</v>
      </c>
      <c r="Q21" s="17" t="s">
        <v>6117</v>
      </c>
      <c r="R21" s="18">
        <v>46174</v>
      </c>
      <c r="S21" s="18">
        <v>46179</v>
      </c>
      <c r="T21" s="16" t="s">
        <v>6596</v>
      </c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</row>
    <row r="22" spans="1:65" ht="15" customHeight="1" x14ac:dyDescent="0.25">
      <c r="A22" s="15">
        <v>3232910554</v>
      </c>
      <c r="B22" s="13" t="s">
        <v>7320</v>
      </c>
      <c r="C22" s="16" t="s">
        <v>5078</v>
      </c>
      <c r="D22" s="16" t="s">
        <v>596</v>
      </c>
      <c r="E22" s="16" t="s">
        <v>1870</v>
      </c>
      <c r="F22" s="13" t="s">
        <v>3106</v>
      </c>
      <c r="G22" s="16"/>
      <c r="H22" s="16"/>
      <c r="I22" s="16"/>
      <c r="J22" s="16"/>
      <c r="K22" s="16"/>
      <c r="L22" s="16"/>
      <c r="M22" s="16" t="s">
        <v>4294</v>
      </c>
      <c r="N22" s="13" t="s">
        <v>5496</v>
      </c>
      <c r="O22" s="16" t="s">
        <v>6068</v>
      </c>
      <c r="P22" s="16" t="s">
        <v>6033</v>
      </c>
      <c r="Q22" s="17" t="s">
        <v>6118</v>
      </c>
      <c r="R22" s="18">
        <v>46174</v>
      </c>
      <c r="S22" s="18">
        <v>46179</v>
      </c>
      <c r="T22" s="16" t="s">
        <v>6596</v>
      </c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</row>
    <row r="23" spans="1:65" ht="15" customHeight="1" x14ac:dyDescent="0.25">
      <c r="A23" s="15">
        <v>3253645100</v>
      </c>
      <c r="B23" s="13" t="s">
        <v>7320</v>
      </c>
      <c r="C23" s="16" t="s">
        <v>5078</v>
      </c>
      <c r="D23" s="16" t="s">
        <v>914</v>
      </c>
      <c r="E23" s="16" t="s">
        <v>2185</v>
      </c>
      <c r="F23" s="13" t="s">
        <v>3371</v>
      </c>
      <c r="G23" s="16"/>
      <c r="H23" s="16"/>
      <c r="I23" s="16"/>
      <c r="J23" s="16"/>
      <c r="K23" s="16"/>
      <c r="L23" s="16"/>
      <c r="M23" s="16" t="s">
        <v>4612</v>
      </c>
      <c r="N23" s="13" t="s">
        <v>5749</v>
      </c>
      <c r="O23" s="16" t="s">
        <v>6068</v>
      </c>
      <c r="P23" s="16" t="s">
        <v>6033</v>
      </c>
      <c r="Q23" s="17" t="s">
        <v>6120</v>
      </c>
      <c r="R23" s="18">
        <v>46174</v>
      </c>
      <c r="S23" s="18">
        <v>46179</v>
      </c>
      <c r="T23" s="16" t="s">
        <v>6596</v>
      </c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</row>
    <row r="24" spans="1:65" ht="15" customHeight="1" x14ac:dyDescent="0.25">
      <c r="A24" s="15">
        <v>3251740800</v>
      </c>
      <c r="B24" s="13" t="s">
        <v>7320</v>
      </c>
      <c r="C24" s="16" t="s">
        <v>5078</v>
      </c>
      <c r="D24" s="16" t="s">
        <v>1072</v>
      </c>
      <c r="E24" s="16" t="s">
        <v>2341</v>
      </c>
      <c r="F24" s="13" t="s">
        <v>3505</v>
      </c>
      <c r="G24" s="16"/>
      <c r="H24" s="16"/>
      <c r="I24" s="16"/>
      <c r="J24" s="16"/>
      <c r="K24" s="16"/>
      <c r="L24" s="16"/>
      <c r="M24" s="16" t="s">
        <v>4770</v>
      </c>
      <c r="N24" s="13" t="s">
        <v>5862</v>
      </c>
      <c r="O24" s="16" t="s">
        <v>6068</v>
      </c>
      <c r="P24" s="16" t="s">
        <v>6033</v>
      </c>
      <c r="Q24" s="17" t="s">
        <v>6121</v>
      </c>
      <c r="R24" s="18">
        <v>46174</v>
      </c>
      <c r="S24" s="18">
        <v>46179</v>
      </c>
      <c r="T24" s="16" t="s">
        <v>6596</v>
      </c>
      <c r="U24" s="16"/>
      <c r="V24" s="16"/>
      <c r="W24" s="16" t="s">
        <v>7321</v>
      </c>
      <c r="X24" s="16"/>
      <c r="Y24" s="16"/>
      <c r="Z24" s="16"/>
      <c r="AA24" s="16"/>
      <c r="AB24" s="16"/>
      <c r="AC24" s="16"/>
      <c r="AD24" s="16"/>
      <c r="AE24" s="16" t="s">
        <v>11291</v>
      </c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</row>
    <row r="25" spans="1:65" ht="15" customHeight="1" x14ac:dyDescent="0.25">
      <c r="A25" s="15">
        <v>3256213862</v>
      </c>
      <c r="B25" s="13" t="s">
        <v>7320</v>
      </c>
      <c r="C25" s="16" t="s">
        <v>5078</v>
      </c>
      <c r="D25" s="16" t="s">
        <v>1268</v>
      </c>
      <c r="E25" s="16" t="s">
        <v>2531</v>
      </c>
      <c r="F25" s="13" t="s">
        <v>3659</v>
      </c>
      <c r="G25" s="16"/>
      <c r="H25" s="16"/>
      <c r="I25" s="16"/>
      <c r="J25" s="16"/>
      <c r="K25" s="16"/>
      <c r="L25" s="16"/>
      <c r="M25" s="16" t="s">
        <v>4964</v>
      </c>
      <c r="N25" s="13" t="s">
        <v>5998</v>
      </c>
      <c r="O25" s="16" t="s">
        <v>6068</v>
      </c>
      <c r="P25" s="16" t="s">
        <v>6033</v>
      </c>
      <c r="Q25" s="17" t="s">
        <v>6124</v>
      </c>
      <c r="R25" s="18">
        <v>46174</v>
      </c>
      <c r="S25" s="18">
        <v>46179</v>
      </c>
      <c r="T25" s="16" t="s">
        <v>6596</v>
      </c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</row>
    <row r="26" spans="1:65" ht="15" customHeight="1" x14ac:dyDescent="0.25">
      <c r="A26" s="15">
        <v>16042591579</v>
      </c>
      <c r="B26" s="13" t="s">
        <v>7320</v>
      </c>
      <c r="C26" s="16" t="s">
        <v>5078</v>
      </c>
      <c r="D26" s="16" t="s">
        <v>42</v>
      </c>
      <c r="E26" s="16" t="s">
        <v>1324</v>
      </c>
      <c r="F26" s="13" t="s">
        <v>2586</v>
      </c>
      <c r="G26" s="16"/>
      <c r="H26" s="16"/>
      <c r="I26" s="16"/>
      <c r="J26" s="16"/>
      <c r="K26" s="16"/>
      <c r="L26" s="16"/>
      <c r="M26" s="16" t="s">
        <v>3741</v>
      </c>
      <c r="N26" s="13" t="s">
        <v>5018</v>
      </c>
      <c r="O26" s="16" t="s">
        <v>6067</v>
      </c>
      <c r="P26" s="16" t="s">
        <v>6029</v>
      </c>
      <c r="Q26" s="17" t="s">
        <v>6125</v>
      </c>
      <c r="R26" s="18">
        <v>46174</v>
      </c>
      <c r="S26" s="18">
        <v>46179</v>
      </c>
      <c r="T26" s="16" t="s">
        <v>6596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</row>
    <row r="27" spans="1:65" ht="15" customHeight="1" x14ac:dyDescent="0.25">
      <c r="A27" s="15">
        <v>18779379660</v>
      </c>
      <c r="B27" s="13" t="s">
        <v>7320</v>
      </c>
      <c r="C27" s="16" t="s">
        <v>5078</v>
      </c>
      <c r="D27" s="16" t="s">
        <v>781</v>
      </c>
      <c r="E27" s="16" t="s">
        <v>2054</v>
      </c>
      <c r="F27" s="13" t="s">
        <v>3261</v>
      </c>
      <c r="G27" s="16"/>
      <c r="H27" s="16"/>
      <c r="I27" s="16"/>
      <c r="J27" s="16"/>
      <c r="K27" s="16"/>
      <c r="L27" s="16"/>
      <c r="M27" s="16" t="s">
        <v>4479</v>
      </c>
      <c r="N27" s="13" t="s">
        <v>5646</v>
      </c>
      <c r="O27" s="16" t="s">
        <v>6067</v>
      </c>
      <c r="P27" s="16" t="s">
        <v>6029</v>
      </c>
      <c r="Q27" s="17" t="s">
        <v>6127</v>
      </c>
      <c r="R27" s="18">
        <v>46174</v>
      </c>
      <c r="S27" s="18">
        <v>46179</v>
      </c>
      <c r="T27" s="16" t="s">
        <v>6596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</row>
    <row r="28" spans="1:65" ht="15" customHeight="1" x14ac:dyDescent="0.25">
      <c r="A28" s="15">
        <v>15143340523</v>
      </c>
      <c r="B28" s="13" t="s">
        <v>7320</v>
      </c>
      <c r="C28" s="16" t="s">
        <v>5078</v>
      </c>
      <c r="D28" s="16" t="s">
        <v>1184</v>
      </c>
      <c r="E28" s="16" t="s">
        <v>2450</v>
      </c>
      <c r="F28" s="13" t="s">
        <v>3600</v>
      </c>
      <c r="G28" s="16"/>
      <c r="H28" s="16"/>
      <c r="I28" s="16"/>
      <c r="J28" s="16"/>
      <c r="K28" s="16"/>
      <c r="L28" s="16"/>
      <c r="M28" s="16" t="s">
        <v>4882</v>
      </c>
      <c r="N28" s="13" t="s">
        <v>5943</v>
      </c>
      <c r="O28" s="16" t="s">
        <v>6067</v>
      </c>
      <c r="P28" s="16" t="s">
        <v>6029</v>
      </c>
      <c r="Q28" s="16"/>
      <c r="R28" s="18">
        <v>46174</v>
      </c>
      <c r="S28" s="18">
        <v>46179</v>
      </c>
      <c r="T28" s="16" t="s">
        <v>6596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</row>
    <row r="29" spans="1:65" ht="15" customHeight="1" x14ac:dyDescent="0.25">
      <c r="A29" s="15">
        <v>861087391008</v>
      </c>
      <c r="B29" s="13" t="s">
        <v>7320</v>
      </c>
      <c r="C29" s="16" t="s">
        <v>5078</v>
      </c>
      <c r="D29" s="16" t="s">
        <v>142</v>
      </c>
      <c r="E29" s="16" t="s">
        <v>1423</v>
      </c>
      <c r="F29" s="13" t="s">
        <v>2677</v>
      </c>
      <c r="G29" s="16"/>
      <c r="H29" s="16"/>
      <c r="I29" s="16"/>
      <c r="J29" s="16"/>
      <c r="K29" s="16"/>
      <c r="L29" s="16"/>
      <c r="M29" s="16" t="s">
        <v>3841</v>
      </c>
      <c r="N29" s="13" t="s">
        <v>5113</v>
      </c>
      <c r="O29" s="16" t="s">
        <v>6064</v>
      </c>
      <c r="P29" s="16" t="s">
        <v>6032</v>
      </c>
      <c r="Q29" s="17" t="s">
        <v>6130</v>
      </c>
      <c r="R29" s="18">
        <v>46174</v>
      </c>
      <c r="S29" s="18">
        <v>46179</v>
      </c>
      <c r="T29" s="16" t="s">
        <v>6596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</row>
    <row r="30" spans="1:65" ht="15" customHeight="1" x14ac:dyDescent="0.25">
      <c r="A30" s="15">
        <v>861089715853</v>
      </c>
      <c r="B30" s="13" t="s">
        <v>7320</v>
      </c>
      <c r="C30" s="16" t="s">
        <v>5078</v>
      </c>
      <c r="D30" s="16" t="s">
        <v>143</v>
      </c>
      <c r="E30" s="16" t="s">
        <v>1424</v>
      </c>
      <c r="F30" s="13" t="s">
        <v>2678</v>
      </c>
      <c r="G30" s="16"/>
      <c r="H30" s="16"/>
      <c r="I30" s="16"/>
      <c r="J30" s="16"/>
      <c r="K30" s="16"/>
      <c r="L30" s="16"/>
      <c r="M30" s="16" t="s">
        <v>3842</v>
      </c>
      <c r="N30" s="13" t="s">
        <v>5113</v>
      </c>
      <c r="O30" s="16" t="s">
        <v>6064</v>
      </c>
      <c r="P30" s="16" t="s">
        <v>6032</v>
      </c>
      <c r="Q30" s="17" t="s">
        <v>6131</v>
      </c>
      <c r="R30" s="18">
        <v>46174</v>
      </c>
      <c r="S30" s="18">
        <v>46179</v>
      </c>
      <c r="T30" s="16" t="s">
        <v>6596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</row>
    <row r="31" spans="1:65" ht="15" customHeight="1" x14ac:dyDescent="0.25">
      <c r="A31" s="15">
        <v>862120557071</v>
      </c>
      <c r="B31" s="13" t="s">
        <v>7320</v>
      </c>
      <c r="C31" s="16" t="s">
        <v>5078</v>
      </c>
      <c r="D31" s="16" t="s">
        <v>241</v>
      </c>
      <c r="E31" s="16" t="s">
        <v>1521</v>
      </c>
      <c r="F31" s="13" t="s">
        <v>2774</v>
      </c>
      <c r="G31" s="16"/>
      <c r="H31" s="16"/>
      <c r="I31" s="16"/>
      <c r="J31" s="16"/>
      <c r="K31" s="16"/>
      <c r="L31" s="16"/>
      <c r="M31" s="16" t="s">
        <v>3940</v>
      </c>
      <c r="N31" s="13" t="s">
        <v>5204</v>
      </c>
      <c r="O31" s="16" t="s">
        <v>6064</v>
      </c>
      <c r="P31" s="16" t="s">
        <v>6032</v>
      </c>
      <c r="Q31" s="16" t="s">
        <v>6132</v>
      </c>
      <c r="R31" s="18">
        <v>46174</v>
      </c>
      <c r="S31" s="18">
        <v>46179</v>
      </c>
      <c r="T31" s="16" t="s">
        <v>6596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</row>
    <row r="32" spans="1:65" ht="15" customHeight="1" x14ac:dyDescent="0.25">
      <c r="A32" s="15">
        <v>862381392018</v>
      </c>
      <c r="B32" s="13" t="s">
        <v>7320</v>
      </c>
      <c r="C32" s="16" t="s">
        <v>5078</v>
      </c>
      <c r="D32" s="16" t="s">
        <v>242</v>
      </c>
      <c r="E32" s="16" t="s">
        <v>1522</v>
      </c>
      <c r="F32" s="13" t="s">
        <v>2776</v>
      </c>
      <c r="G32" s="16"/>
      <c r="H32" s="16"/>
      <c r="I32" s="16"/>
      <c r="J32" s="16"/>
      <c r="K32" s="16"/>
      <c r="L32" s="16"/>
      <c r="M32" s="16" t="s">
        <v>3941</v>
      </c>
      <c r="N32" s="13" t="s">
        <v>5205</v>
      </c>
      <c r="O32" s="16" t="s">
        <v>6064</v>
      </c>
      <c r="P32" s="16" t="s">
        <v>6032</v>
      </c>
      <c r="Q32" s="17" t="s">
        <v>6133</v>
      </c>
      <c r="R32" s="18">
        <v>46174</v>
      </c>
      <c r="S32" s="18">
        <v>46179</v>
      </c>
      <c r="T32" s="16" t="s">
        <v>6596</v>
      </c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</row>
    <row r="33" spans="1:65" ht="15" customHeight="1" x14ac:dyDescent="0.25">
      <c r="A33" s="15">
        <v>862157790799</v>
      </c>
      <c r="B33" s="13" t="s">
        <v>7320</v>
      </c>
      <c r="C33" s="16" t="s">
        <v>5078</v>
      </c>
      <c r="D33" s="16" t="s">
        <v>403</v>
      </c>
      <c r="E33" s="16" t="s">
        <v>1681</v>
      </c>
      <c r="F33" s="13" t="s">
        <v>2929</v>
      </c>
      <c r="G33" s="16"/>
      <c r="H33" s="16"/>
      <c r="I33" s="16"/>
      <c r="J33" s="16"/>
      <c r="K33" s="16"/>
      <c r="L33" s="16"/>
      <c r="M33" s="16" t="s">
        <v>4102</v>
      </c>
      <c r="N33" s="13" t="s">
        <v>5204</v>
      </c>
      <c r="O33" s="16" t="s">
        <v>6064</v>
      </c>
      <c r="P33" s="16" t="s">
        <v>6032</v>
      </c>
      <c r="Q33" s="17" t="s">
        <v>6136</v>
      </c>
      <c r="R33" s="18">
        <v>46174</v>
      </c>
      <c r="S33" s="18">
        <v>46179</v>
      </c>
      <c r="T33" s="16" t="s">
        <v>6596</v>
      </c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</row>
    <row r="34" spans="1:65" ht="15" customHeight="1" x14ac:dyDescent="0.25">
      <c r="A34" s="15">
        <v>8613913166307</v>
      </c>
      <c r="B34" s="13" t="s">
        <v>7320</v>
      </c>
      <c r="C34" s="16" t="s">
        <v>5078</v>
      </c>
      <c r="D34" s="16" t="s">
        <v>643</v>
      </c>
      <c r="E34" s="16" t="s">
        <v>1917</v>
      </c>
      <c r="F34" s="13" t="s">
        <v>3145</v>
      </c>
      <c r="G34" s="16"/>
      <c r="H34" s="16"/>
      <c r="I34" s="16"/>
      <c r="J34" s="16"/>
      <c r="K34" s="16"/>
      <c r="L34" s="16"/>
      <c r="M34" s="16" t="s">
        <v>4341</v>
      </c>
      <c r="N34" s="13" t="s">
        <v>5252</v>
      </c>
      <c r="O34" s="16" t="s">
        <v>6064</v>
      </c>
      <c r="P34" s="16" t="s">
        <v>6032</v>
      </c>
      <c r="Q34" s="16"/>
      <c r="R34" s="18">
        <v>46174</v>
      </c>
      <c r="S34" s="18">
        <v>46179</v>
      </c>
      <c r="T34" s="16" t="s">
        <v>6596</v>
      </c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</row>
    <row r="35" spans="1:65" ht="15" customHeight="1" x14ac:dyDescent="0.25">
      <c r="A35" s="15">
        <v>8653182725915</v>
      </c>
      <c r="B35" s="13" t="s">
        <v>7320</v>
      </c>
      <c r="C35" s="16" t="s">
        <v>5078</v>
      </c>
      <c r="D35" s="16" t="s">
        <v>644</v>
      </c>
      <c r="E35" s="16" t="s">
        <v>1918</v>
      </c>
      <c r="F35" s="13" t="s">
        <v>3146</v>
      </c>
      <c r="G35" s="16"/>
      <c r="H35" s="16"/>
      <c r="I35" s="16"/>
      <c r="J35" s="16"/>
      <c r="K35" s="16"/>
      <c r="L35" s="16"/>
      <c r="M35" s="16" t="s">
        <v>4342</v>
      </c>
      <c r="N35" s="13" t="s">
        <v>5532</v>
      </c>
      <c r="O35" s="16" t="s">
        <v>6064</v>
      </c>
      <c r="P35" s="16" t="s">
        <v>6032</v>
      </c>
      <c r="Q35" s="17" t="s">
        <v>6141</v>
      </c>
      <c r="R35" s="18">
        <v>46174</v>
      </c>
      <c r="S35" s="18">
        <v>46179</v>
      </c>
      <c r="T35" s="16" t="s">
        <v>6596</v>
      </c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</row>
    <row r="36" spans="1:65" ht="15" customHeight="1" x14ac:dyDescent="0.25">
      <c r="A36" s="15">
        <v>862551885771</v>
      </c>
      <c r="B36" s="13" t="s">
        <v>7320</v>
      </c>
      <c r="C36" s="16" t="s">
        <v>5078</v>
      </c>
      <c r="D36" s="16" t="s">
        <v>819</v>
      </c>
      <c r="E36" s="16" t="s">
        <v>2091</v>
      </c>
      <c r="F36" s="13" t="s">
        <v>3294</v>
      </c>
      <c r="G36" s="16"/>
      <c r="H36" s="16"/>
      <c r="I36" s="16"/>
      <c r="J36" s="16"/>
      <c r="K36" s="16"/>
      <c r="L36" s="16"/>
      <c r="M36" s="16" t="s">
        <v>4517</v>
      </c>
      <c r="N36" s="13" t="s">
        <v>5677</v>
      </c>
      <c r="O36" s="16" t="s">
        <v>6064</v>
      </c>
      <c r="P36" s="16" t="s">
        <v>6032</v>
      </c>
      <c r="Q36" s="17" t="s">
        <v>6142</v>
      </c>
      <c r="R36" s="18">
        <v>46174</v>
      </c>
      <c r="S36" s="18">
        <v>46179</v>
      </c>
      <c r="T36" s="16" t="s">
        <v>6596</v>
      </c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</row>
    <row r="37" spans="1:65" ht="15" customHeight="1" x14ac:dyDescent="0.25">
      <c r="A37" s="15">
        <v>8657462017181</v>
      </c>
      <c r="B37" s="13" t="s">
        <v>7320</v>
      </c>
      <c r="C37" s="16" t="s">
        <v>5078</v>
      </c>
      <c r="D37" s="16" t="s">
        <v>844</v>
      </c>
      <c r="E37" s="16" t="s">
        <v>2116</v>
      </c>
      <c r="F37" s="13" t="s">
        <v>2775</v>
      </c>
      <c r="G37" s="16"/>
      <c r="H37" s="16"/>
      <c r="I37" s="16"/>
      <c r="J37" s="16"/>
      <c r="K37" s="16"/>
      <c r="L37" s="16"/>
      <c r="M37" s="16" t="s">
        <v>4542</v>
      </c>
      <c r="N37" s="13" t="s">
        <v>5697</v>
      </c>
      <c r="O37" s="16" t="s">
        <v>6064</v>
      </c>
      <c r="P37" s="16" t="s">
        <v>6032</v>
      </c>
      <c r="Q37" s="17" t="s">
        <v>6144</v>
      </c>
      <c r="R37" s="18">
        <v>46174</v>
      </c>
      <c r="S37" s="18">
        <v>46179</v>
      </c>
      <c r="T37" s="16" t="s">
        <v>6596</v>
      </c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</row>
    <row r="38" spans="1:65" ht="15" customHeight="1" x14ac:dyDescent="0.25">
      <c r="A38" s="15">
        <v>8657465273838</v>
      </c>
      <c r="B38" s="13" t="s">
        <v>7320</v>
      </c>
      <c r="C38" s="16" t="s">
        <v>5078</v>
      </c>
      <c r="D38" s="16" t="s">
        <v>845</v>
      </c>
      <c r="E38" s="16" t="s">
        <v>2117</v>
      </c>
      <c r="F38" s="13" t="s">
        <v>2775</v>
      </c>
      <c r="G38" s="16"/>
      <c r="H38" s="16"/>
      <c r="I38" s="16"/>
      <c r="J38" s="16"/>
      <c r="K38" s="16"/>
      <c r="L38" s="16"/>
      <c r="M38" s="16" t="s">
        <v>4543</v>
      </c>
      <c r="N38" s="13" t="s">
        <v>5697</v>
      </c>
      <c r="O38" s="16" t="s">
        <v>6064</v>
      </c>
      <c r="P38" s="16" t="s">
        <v>6032</v>
      </c>
      <c r="Q38" s="16"/>
      <c r="R38" s="18">
        <v>46174</v>
      </c>
      <c r="S38" s="18">
        <v>46179</v>
      </c>
      <c r="T38" s="16" t="s">
        <v>6596</v>
      </c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</row>
    <row r="39" spans="1:65" ht="15" customHeight="1" x14ac:dyDescent="0.25">
      <c r="A39" s="15">
        <v>865345216788</v>
      </c>
      <c r="B39" s="13" t="s">
        <v>7320</v>
      </c>
      <c r="C39" s="16" t="s">
        <v>5078</v>
      </c>
      <c r="D39" s="16" t="s">
        <v>848</v>
      </c>
      <c r="E39" s="16" t="s">
        <v>2120</v>
      </c>
      <c r="F39" s="13" t="s">
        <v>3315</v>
      </c>
      <c r="G39" s="16"/>
      <c r="H39" s="16"/>
      <c r="I39" s="16"/>
      <c r="J39" s="16"/>
      <c r="K39" s="16"/>
      <c r="L39" s="16"/>
      <c r="M39" s="16" t="s">
        <v>4546</v>
      </c>
      <c r="N39" s="13" t="s">
        <v>5698</v>
      </c>
      <c r="O39" s="16" t="s">
        <v>6064</v>
      </c>
      <c r="P39" s="16" t="s">
        <v>6032</v>
      </c>
      <c r="Q39" s="17" t="s">
        <v>6148</v>
      </c>
      <c r="R39" s="18">
        <v>46174</v>
      </c>
      <c r="S39" s="18">
        <v>46179</v>
      </c>
      <c r="T39" s="16" t="s">
        <v>6596</v>
      </c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</row>
    <row r="40" spans="1:65" ht="15" customHeight="1" x14ac:dyDescent="0.25">
      <c r="A40" s="15">
        <v>862154363799</v>
      </c>
      <c r="B40" s="13" t="s">
        <v>7320</v>
      </c>
      <c r="C40" s="16" t="s">
        <v>5078</v>
      </c>
      <c r="D40" s="16" t="s">
        <v>864</v>
      </c>
      <c r="E40" s="16" t="s">
        <v>2136</v>
      </c>
      <c r="F40" s="13" t="s">
        <v>3327</v>
      </c>
      <c r="G40" s="16"/>
      <c r="H40" s="16"/>
      <c r="I40" s="16"/>
      <c r="J40" s="16"/>
      <c r="K40" s="16"/>
      <c r="L40" s="16"/>
      <c r="M40" s="16" t="s">
        <v>4562</v>
      </c>
      <c r="N40" s="13" t="s">
        <v>5204</v>
      </c>
      <c r="O40" s="16" t="s">
        <v>6064</v>
      </c>
      <c r="P40" s="16" t="s">
        <v>6032</v>
      </c>
      <c r="Q40" s="17" t="s">
        <v>6147</v>
      </c>
      <c r="R40" s="18">
        <v>46174</v>
      </c>
      <c r="S40" s="18">
        <v>46179</v>
      </c>
      <c r="T40" s="16" t="s">
        <v>6596</v>
      </c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</row>
    <row r="41" spans="1:65" ht="15" customHeight="1" x14ac:dyDescent="0.25">
      <c r="A41" s="15">
        <v>8657186811619</v>
      </c>
      <c r="B41" s="13" t="s">
        <v>7320</v>
      </c>
      <c r="C41" s="16" t="s">
        <v>5078</v>
      </c>
      <c r="D41" s="16" t="s">
        <v>925</v>
      </c>
      <c r="E41" s="16" t="s">
        <v>2196</v>
      </c>
      <c r="F41" s="13" t="s">
        <v>3381</v>
      </c>
      <c r="G41" s="16"/>
      <c r="H41" s="16"/>
      <c r="I41" s="16"/>
      <c r="J41" s="16"/>
      <c r="K41" s="16"/>
      <c r="L41" s="16"/>
      <c r="M41" s="16" t="s">
        <v>4623</v>
      </c>
      <c r="N41" s="13" t="s">
        <v>5757</v>
      </c>
      <c r="O41" s="16" t="s">
        <v>6064</v>
      </c>
      <c r="P41" s="16" t="s">
        <v>6032</v>
      </c>
      <c r="Q41" s="16" t="s">
        <v>6149</v>
      </c>
      <c r="R41" s="18">
        <v>46174</v>
      </c>
      <c r="S41" s="18">
        <v>46179</v>
      </c>
      <c r="T41" s="16" t="s">
        <v>6596</v>
      </c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</row>
    <row r="42" spans="1:65" ht="15" customHeight="1" x14ac:dyDescent="0.25">
      <c r="A42" s="15">
        <v>8653285722106</v>
      </c>
      <c r="B42" s="13" t="s">
        <v>7320</v>
      </c>
      <c r="C42" s="16" t="s">
        <v>5078</v>
      </c>
      <c r="D42" s="16" t="s">
        <v>948</v>
      </c>
      <c r="E42" s="16" t="s">
        <v>2219</v>
      </c>
      <c r="F42" s="13" t="s">
        <v>3403</v>
      </c>
      <c r="G42" s="16"/>
      <c r="H42" s="16"/>
      <c r="I42" s="16"/>
      <c r="J42" s="16"/>
      <c r="K42" s="16"/>
      <c r="L42" s="16"/>
      <c r="M42" s="16" t="s">
        <v>4646</v>
      </c>
      <c r="N42" s="13" t="s">
        <v>5771</v>
      </c>
      <c r="O42" s="16" t="s">
        <v>6064</v>
      </c>
      <c r="P42" s="16" t="s">
        <v>6032</v>
      </c>
      <c r="Q42" s="17" t="s">
        <v>6150</v>
      </c>
      <c r="R42" s="18">
        <v>46174</v>
      </c>
      <c r="S42" s="18">
        <v>46179</v>
      </c>
      <c r="T42" s="16" t="s">
        <v>6596</v>
      </c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</row>
    <row r="43" spans="1:65" ht="15" customHeight="1" x14ac:dyDescent="0.25">
      <c r="A43" s="15">
        <v>8653188698322</v>
      </c>
      <c r="B43" s="13" t="s">
        <v>7320</v>
      </c>
      <c r="C43" s="16" t="s">
        <v>5078</v>
      </c>
      <c r="D43" s="16" t="s">
        <v>1049</v>
      </c>
      <c r="E43" s="16" t="s">
        <v>2318</v>
      </c>
      <c r="F43" s="13" t="s">
        <v>3492</v>
      </c>
      <c r="G43" s="16"/>
      <c r="H43" s="16"/>
      <c r="I43" s="16"/>
      <c r="J43" s="16"/>
      <c r="K43" s="16"/>
      <c r="L43" s="16"/>
      <c r="M43" s="16" t="s">
        <v>4747</v>
      </c>
      <c r="N43" s="13" t="s">
        <v>5532</v>
      </c>
      <c r="O43" s="16" t="s">
        <v>6064</v>
      </c>
      <c r="P43" s="16" t="s">
        <v>6032</v>
      </c>
      <c r="Q43" s="17" t="s">
        <v>6154</v>
      </c>
      <c r="R43" s="18">
        <v>46174</v>
      </c>
      <c r="S43" s="18">
        <v>46179</v>
      </c>
      <c r="T43" s="16" t="s">
        <v>6596</v>
      </c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</row>
    <row r="44" spans="1:65" ht="15" customHeight="1" x14ac:dyDescent="0.25">
      <c r="A44" s="15">
        <v>862160756166</v>
      </c>
      <c r="B44" s="13" t="s">
        <v>7320</v>
      </c>
      <c r="C44" s="16" t="s">
        <v>5078</v>
      </c>
      <c r="D44" s="16" t="s">
        <v>1051</v>
      </c>
      <c r="E44" s="16" t="s">
        <v>2320</v>
      </c>
      <c r="F44" s="13" t="s">
        <v>3493</v>
      </c>
      <c r="G44" s="16"/>
      <c r="H44" s="16"/>
      <c r="I44" s="16"/>
      <c r="J44" s="16"/>
      <c r="K44" s="16"/>
      <c r="L44" s="16"/>
      <c r="M44" s="16" t="s">
        <v>4749</v>
      </c>
      <c r="N44" s="13" t="s">
        <v>5204</v>
      </c>
      <c r="O44" s="16" t="s">
        <v>6064</v>
      </c>
      <c r="P44" s="16" t="s">
        <v>6032</v>
      </c>
      <c r="Q44" s="17" t="s">
        <v>6156</v>
      </c>
      <c r="R44" s="18">
        <v>46174</v>
      </c>
      <c r="S44" s="18">
        <v>46179</v>
      </c>
      <c r="T44" s="16" t="s">
        <v>6596</v>
      </c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</row>
    <row r="45" spans="1:65" ht="15" customHeight="1" x14ac:dyDescent="0.25">
      <c r="A45" s="15">
        <v>862159546862</v>
      </c>
      <c r="B45" s="13" t="s">
        <v>7320</v>
      </c>
      <c r="C45" s="16" t="s">
        <v>5078</v>
      </c>
      <c r="D45" s="16" t="s">
        <v>1053</v>
      </c>
      <c r="E45" s="16" t="s">
        <v>2322</v>
      </c>
      <c r="F45" s="13" t="s">
        <v>2677</v>
      </c>
      <c r="G45" s="16"/>
      <c r="H45" s="16"/>
      <c r="I45" s="16"/>
      <c r="J45" s="16"/>
      <c r="K45" s="16"/>
      <c r="L45" s="16"/>
      <c r="M45" s="16" t="s">
        <v>4751</v>
      </c>
      <c r="N45" s="13" t="s">
        <v>5204</v>
      </c>
      <c r="O45" s="16" t="s">
        <v>6064</v>
      </c>
      <c r="P45" s="16" t="s">
        <v>6032</v>
      </c>
      <c r="Q45" s="17" t="s">
        <v>6158</v>
      </c>
      <c r="R45" s="18">
        <v>46174</v>
      </c>
      <c r="S45" s="18">
        <v>46179</v>
      </c>
      <c r="T45" s="16" t="s">
        <v>6596</v>
      </c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</row>
    <row r="46" spans="1:65" ht="15" customHeight="1" x14ac:dyDescent="0.25">
      <c r="A46" s="15">
        <v>863517026912</v>
      </c>
      <c r="B46" s="13" t="s">
        <v>7320</v>
      </c>
      <c r="C46" s="16" t="s">
        <v>5078</v>
      </c>
      <c r="D46" s="16" t="s">
        <v>1054</v>
      </c>
      <c r="E46" s="16" t="s">
        <v>2323</v>
      </c>
      <c r="F46" s="13" t="s">
        <v>2775</v>
      </c>
      <c r="G46" s="16"/>
      <c r="H46" s="16"/>
      <c r="I46" s="16"/>
      <c r="J46" s="16"/>
      <c r="K46" s="16"/>
      <c r="L46" s="16"/>
      <c r="M46" s="16" t="s">
        <v>4752</v>
      </c>
      <c r="N46" s="13" t="s">
        <v>5850</v>
      </c>
      <c r="O46" s="16" t="s">
        <v>6064</v>
      </c>
      <c r="P46" s="16" t="s">
        <v>6032</v>
      </c>
      <c r="Q46" s="17" t="s">
        <v>6159</v>
      </c>
      <c r="R46" s="18">
        <v>46174</v>
      </c>
      <c r="S46" s="18">
        <v>46179</v>
      </c>
      <c r="T46" s="16" t="s">
        <v>6596</v>
      </c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</row>
    <row r="47" spans="1:65" ht="15" customHeight="1" x14ac:dyDescent="0.25">
      <c r="A47" s="15">
        <v>8657589291191</v>
      </c>
      <c r="B47" s="13" t="s">
        <v>7320</v>
      </c>
      <c r="C47" s="16" t="s">
        <v>5078</v>
      </c>
      <c r="D47" s="16" t="s">
        <v>1055</v>
      </c>
      <c r="E47" s="16" t="s">
        <v>2324</v>
      </c>
      <c r="F47" s="13" t="s">
        <v>3494</v>
      </c>
      <c r="G47" s="16"/>
      <c r="H47" s="16"/>
      <c r="I47" s="16"/>
      <c r="J47" s="16"/>
      <c r="K47" s="16"/>
      <c r="L47" s="16"/>
      <c r="M47" s="16" t="s">
        <v>4753</v>
      </c>
      <c r="N47" s="13" t="s">
        <v>5757</v>
      </c>
      <c r="O47" s="16" t="s">
        <v>6064</v>
      </c>
      <c r="P47" s="16" t="s">
        <v>6032</v>
      </c>
      <c r="Q47" s="16"/>
      <c r="R47" s="18">
        <v>46174</v>
      </c>
      <c r="S47" s="18">
        <v>46179</v>
      </c>
      <c r="T47" s="16" t="s">
        <v>6596</v>
      </c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</row>
    <row r="48" spans="1:65" ht="15" customHeight="1" x14ac:dyDescent="0.25">
      <c r="A48" s="15">
        <v>8657582039618</v>
      </c>
      <c r="B48" s="13" t="s">
        <v>7320</v>
      </c>
      <c r="C48" s="16" t="s">
        <v>5078</v>
      </c>
      <c r="D48" s="16" t="s">
        <v>1056</v>
      </c>
      <c r="E48" s="16" t="s">
        <v>2325</v>
      </c>
      <c r="F48" s="13" t="s">
        <v>3495</v>
      </c>
      <c r="G48" s="16"/>
      <c r="H48" s="16"/>
      <c r="I48" s="16"/>
      <c r="J48" s="16"/>
      <c r="K48" s="16"/>
      <c r="L48" s="16"/>
      <c r="M48" s="16" t="s">
        <v>4754</v>
      </c>
      <c r="N48" s="13" t="s">
        <v>5851</v>
      </c>
      <c r="O48" s="16" t="s">
        <v>6064</v>
      </c>
      <c r="P48" s="16" t="s">
        <v>6032</v>
      </c>
      <c r="Q48" s="17" t="s">
        <v>6160</v>
      </c>
      <c r="R48" s="18">
        <v>46174</v>
      </c>
      <c r="S48" s="18">
        <v>46179</v>
      </c>
      <c r="T48" s="16" t="s">
        <v>6596</v>
      </c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</row>
    <row r="49" spans="1:65" ht="15" customHeight="1" x14ac:dyDescent="0.25">
      <c r="A49" s="15">
        <v>8675589636160</v>
      </c>
      <c r="B49" s="13" t="s">
        <v>7320</v>
      </c>
      <c r="C49" s="16" t="s">
        <v>5078</v>
      </c>
      <c r="D49" s="16" t="s">
        <v>1058</v>
      </c>
      <c r="E49" s="16" t="s">
        <v>2327</v>
      </c>
      <c r="F49" s="13" t="s">
        <v>2775</v>
      </c>
      <c r="G49" s="16"/>
      <c r="H49" s="16"/>
      <c r="I49" s="16"/>
      <c r="J49" s="16"/>
      <c r="K49" s="16"/>
      <c r="L49" s="16"/>
      <c r="M49" s="16" t="s">
        <v>4756</v>
      </c>
      <c r="N49" s="13" t="s">
        <v>5853</v>
      </c>
      <c r="O49" s="16" t="s">
        <v>6064</v>
      </c>
      <c r="P49" s="16" t="s">
        <v>6032</v>
      </c>
      <c r="Q49" s="17" t="s">
        <v>6161</v>
      </c>
      <c r="R49" s="18">
        <v>46174</v>
      </c>
      <c r="S49" s="18">
        <v>46179</v>
      </c>
      <c r="T49" s="16" t="s">
        <v>6596</v>
      </c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</row>
    <row r="50" spans="1:65" ht="15" customHeight="1" x14ac:dyDescent="0.25">
      <c r="A50" s="15">
        <v>8675586654055</v>
      </c>
      <c r="B50" s="13" t="s">
        <v>7320</v>
      </c>
      <c r="C50" s="16" t="s">
        <v>5078</v>
      </c>
      <c r="D50" s="16" t="s">
        <v>1059</v>
      </c>
      <c r="E50" s="16" t="s">
        <v>2328</v>
      </c>
      <c r="F50" s="13" t="s">
        <v>3497</v>
      </c>
      <c r="G50" s="16"/>
      <c r="H50" s="16"/>
      <c r="I50" s="16"/>
      <c r="J50" s="16"/>
      <c r="K50" s="16"/>
      <c r="L50" s="16"/>
      <c r="M50" s="16" t="s">
        <v>4757</v>
      </c>
      <c r="N50" s="13" t="s">
        <v>5853</v>
      </c>
      <c r="O50" s="16" t="s">
        <v>6064</v>
      </c>
      <c r="P50" s="16" t="s">
        <v>6032</v>
      </c>
      <c r="Q50" s="17" t="s">
        <v>6162</v>
      </c>
      <c r="R50" s="18">
        <v>46174</v>
      </c>
      <c r="S50" s="18">
        <v>46179</v>
      </c>
      <c r="T50" s="16" t="s">
        <v>6596</v>
      </c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</row>
    <row r="51" spans="1:65" ht="15" customHeight="1" x14ac:dyDescent="0.25">
      <c r="A51" s="15">
        <v>8657681111128</v>
      </c>
      <c r="B51" s="13" t="s">
        <v>7320</v>
      </c>
      <c r="C51" s="16" t="s">
        <v>5078</v>
      </c>
      <c r="D51" s="16" t="s">
        <v>1142</v>
      </c>
      <c r="E51" s="16" t="s">
        <v>2409</v>
      </c>
      <c r="F51" s="13" t="s">
        <v>3564</v>
      </c>
      <c r="G51" s="16"/>
      <c r="H51" s="16"/>
      <c r="I51" s="16"/>
      <c r="J51" s="16"/>
      <c r="K51" s="16"/>
      <c r="L51" s="16"/>
      <c r="M51" s="16" t="s">
        <v>4840</v>
      </c>
      <c r="N51" s="13" t="s">
        <v>5911</v>
      </c>
      <c r="O51" s="16" t="s">
        <v>6064</v>
      </c>
      <c r="P51" s="16" t="s">
        <v>6032</v>
      </c>
      <c r="Q51" s="17" t="s">
        <v>6163</v>
      </c>
      <c r="R51" s="18">
        <v>46174</v>
      </c>
      <c r="S51" s="18">
        <v>46179</v>
      </c>
      <c r="T51" s="16" t="s">
        <v>6596</v>
      </c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</row>
    <row r="52" spans="1:65" ht="15" customHeight="1" x14ac:dyDescent="0.25">
      <c r="A52" s="15">
        <v>8618901329699</v>
      </c>
      <c r="B52" s="13" t="s">
        <v>7320</v>
      </c>
      <c r="C52" s="16" t="s">
        <v>5078</v>
      </c>
      <c r="D52" s="16" t="s">
        <v>1170</v>
      </c>
      <c r="E52" s="16" t="s">
        <v>2436</v>
      </c>
      <c r="F52" s="13" t="s">
        <v>2775</v>
      </c>
      <c r="G52" s="16"/>
      <c r="H52" s="16"/>
      <c r="I52" s="16"/>
      <c r="J52" s="16"/>
      <c r="K52" s="16"/>
      <c r="L52" s="16"/>
      <c r="M52" s="16" t="s">
        <v>4868</v>
      </c>
      <c r="N52" s="13" t="s">
        <v>5934</v>
      </c>
      <c r="O52" s="16" t="s">
        <v>6064</v>
      </c>
      <c r="P52" s="16" t="s">
        <v>6032</v>
      </c>
      <c r="Q52" s="17" t="s">
        <v>6164</v>
      </c>
      <c r="R52" s="18">
        <v>46174</v>
      </c>
      <c r="S52" s="18">
        <v>46179</v>
      </c>
      <c r="T52" s="16" t="s">
        <v>6596</v>
      </c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</row>
    <row r="53" spans="1:65" ht="15" customHeight="1" x14ac:dyDescent="0.25">
      <c r="A53" s="15">
        <v>8653287905016</v>
      </c>
      <c r="B53" s="13" t="s">
        <v>7320</v>
      </c>
      <c r="C53" s="16" t="s">
        <v>5078</v>
      </c>
      <c r="D53" s="16" t="s">
        <v>1253</v>
      </c>
      <c r="E53" s="16" t="s">
        <v>2517</v>
      </c>
      <c r="F53" s="13" t="s">
        <v>3651</v>
      </c>
      <c r="G53" s="16"/>
      <c r="H53" s="16"/>
      <c r="I53" s="16"/>
      <c r="J53" s="16"/>
      <c r="K53" s="16"/>
      <c r="L53" s="16"/>
      <c r="M53" s="16" t="s">
        <v>4949</v>
      </c>
      <c r="N53" s="13" t="s">
        <v>5771</v>
      </c>
      <c r="O53" s="16" t="s">
        <v>6064</v>
      </c>
      <c r="P53" s="16" t="s">
        <v>6032</v>
      </c>
      <c r="Q53" s="17" t="s">
        <v>6167</v>
      </c>
      <c r="R53" s="18">
        <v>46174</v>
      </c>
      <c r="S53" s="18">
        <v>46179</v>
      </c>
      <c r="T53" s="16" t="s">
        <v>6596</v>
      </c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</row>
    <row r="54" spans="1:65" ht="15" customHeight="1" x14ac:dyDescent="0.25">
      <c r="A54" s="15">
        <v>8613865338388</v>
      </c>
      <c r="B54" s="13" t="s">
        <v>7320</v>
      </c>
      <c r="C54" s="16" t="s">
        <v>5078</v>
      </c>
      <c r="D54" s="16" t="s">
        <v>1270</v>
      </c>
      <c r="E54" s="16" t="s">
        <v>2533</v>
      </c>
      <c r="F54" s="13" t="s">
        <v>2775</v>
      </c>
      <c r="G54" s="16"/>
      <c r="H54" s="16"/>
      <c r="I54" s="16"/>
      <c r="J54" s="16"/>
      <c r="K54" s="16"/>
      <c r="L54" s="16"/>
      <c r="M54" s="16" t="s">
        <v>4966</v>
      </c>
      <c r="N54" s="13" t="s">
        <v>6000</v>
      </c>
      <c r="O54" s="16" t="s">
        <v>6064</v>
      </c>
      <c r="P54" s="16" t="s">
        <v>6032</v>
      </c>
      <c r="Q54" s="16" t="s">
        <v>6169</v>
      </c>
      <c r="R54" s="18">
        <v>46174</v>
      </c>
      <c r="S54" s="18">
        <v>46179</v>
      </c>
      <c r="T54" s="16" t="s">
        <v>6596</v>
      </c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</row>
    <row r="55" spans="1:65" ht="15" customHeight="1" x14ac:dyDescent="0.25">
      <c r="A55" s="15">
        <v>8618968193240</v>
      </c>
      <c r="B55" s="13" t="s">
        <v>7320</v>
      </c>
      <c r="C55" s="16" t="s">
        <v>5078</v>
      </c>
      <c r="D55" s="16" t="s">
        <v>1285</v>
      </c>
      <c r="E55" s="16" t="s">
        <v>2548</v>
      </c>
      <c r="F55" s="13" t="s">
        <v>3669</v>
      </c>
      <c r="G55" s="16"/>
      <c r="H55" s="16"/>
      <c r="I55" s="16"/>
      <c r="J55" s="16"/>
      <c r="K55" s="16"/>
      <c r="L55" s="16"/>
      <c r="M55" s="16" t="s">
        <v>4981</v>
      </c>
      <c r="N55" s="13" t="s">
        <v>5453</v>
      </c>
      <c r="O55" s="16" t="s">
        <v>6064</v>
      </c>
      <c r="P55" s="16" t="s">
        <v>6032</v>
      </c>
      <c r="Q55" s="16"/>
      <c r="R55" s="18">
        <v>46174</v>
      </c>
      <c r="S55" s="18">
        <v>46179</v>
      </c>
      <c r="T55" s="16" t="s">
        <v>6596</v>
      </c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</row>
    <row r="56" spans="1:65" ht="15" customHeight="1" x14ac:dyDescent="0.25">
      <c r="A56" s="15">
        <v>8657163501151</v>
      </c>
      <c r="B56" s="13" t="s">
        <v>7320</v>
      </c>
      <c r="C56" s="16" t="s">
        <v>5078</v>
      </c>
      <c r="D56" s="16" t="s">
        <v>1286</v>
      </c>
      <c r="E56" s="16" t="s">
        <v>2549</v>
      </c>
      <c r="F56" s="13" t="s">
        <v>3670</v>
      </c>
      <c r="G56" s="16"/>
      <c r="H56" s="16"/>
      <c r="I56" s="16"/>
      <c r="J56" s="16"/>
      <c r="K56" s="16"/>
      <c r="L56" s="16"/>
      <c r="M56" s="16" t="s">
        <v>4982</v>
      </c>
      <c r="N56" s="13" t="s">
        <v>5453</v>
      </c>
      <c r="O56" s="16" t="s">
        <v>6064</v>
      </c>
      <c r="P56" s="16" t="s">
        <v>6032</v>
      </c>
      <c r="Q56" s="16"/>
      <c r="R56" s="18">
        <v>46174</v>
      </c>
      <c r="S56" s="18">
        <v>46179</v>
      </c>
      <c r="T56" s="16" t="s">
        <v>6596</v>
      </c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</row>
    <row r="57" spans="1:65" ht="15" customHeight="1" x14ac:dyDescent="0.25">
      <c r="A57" s="15">
        <v>862164900309</v>
      </c>
      <c r="B57" s="13" t="s">
        <v>7320</v>
      </c>
      <c r="C57" s="16" t="s">
        <v>5078</v>
      </c>
      <c r="D57" s="16" t="s">
        <v>1299</v>
      </c>
      <c r="E57" s="16" t="s">
        <v>2562</v>
      </c>
      <c r="F57" s="13" t="s">
        <v>3679</v>
      </c>
      <c r="G57" s="16"/>
      <c r="H57" s="16"/>
      <c r="I57" s="16"/>
      <c r="J57" s="16"/>
      <c r="K57" s="16"/>
      <c r="L57" s="16"/>
      <c r="M57" s="16" t="s">
        <v>4995</v>
      </c>
      <c r="N57" s="13" t="s">
        <v>5911</v>
      </c>
      <c r="O57" s="16" t="s">
        <v>6064</v>
      </c>
      <c r="P57" s="16" t="s">
        <v>6032</v>
      </c>
      <c r="Q57" s="17" t="s">
        <v>6176</v>
      </c>
      <c r="R57" s="18">
        <v>46174</v>
      </c>
      <c r="S57" s="18">
        <v>46179</v>
      </c>
      <c r="T57" s="16" t="s">
        <v>6596</v>
      </c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</row>
    <row r="58" spans="1:65" ht="15" customHeight="1" x14ac:dyDescent="0.25">
      <c r="A58" s="15">
        <v>38512481300</v>
      </c>
      <c r="B58" s="13" t="s">
        <v>7320</v>
      </c>
      <c r="C58" s="16" t="s">
        <v>5078</v>
      </c>
      <c r="D58" s="16" t="s">
        <v>322</v>
      </c>
      <c r="E58" s="16" t="s">
        <v>1601</v>
      </c>
      <c r="F58" s="13" t="s">
        <v>2855</v>
      </c>
      <c r="G58" s="16"/>
      <c r="H58" s="16"/>
      <c r="I58" s="16"/>
      <c r="J58" s="16"/>
      <c r="K58" s="16"/>
      <c r="L58" s="16"/>
      <c r="M58" s="16" t="s">
        <v>4021</v>
      </c>
      <c r="N58" s="13" t="s">
        <v>5274</v>
      </c>
      <c r="O58" s="16" t="s">
        <v>6064</v>
      </c>
      <c r="P58" s="16" t="s">
        <v>6043</v>
      </c>
      <c r="Q58" s="17" t="s">
        <v>6178</v>
      </c>
      <c r="R58" s="18">
        <v>46174</v>
      </c>
      <c r="S58" s="18">
        <v>46179</v>
      </c>
      <c r="T58" s="16" t="s">
        <v>6596</v>
      </c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</row>
    <row r="59" spans="1:65" ht="15" customHeight="1" x14ac:dyDescent="0.25">
      <c r="A59" s="15">
        <v>38514831420</v>
      </c>
      <c r="B59" s="13" t="s">
        <v>7320</v>
      </c>
      <c r="C59" s="16" t="s">
        <v>5078</v>
      </c>
      <c r="D59" s="16" t="s">
        <v>865</v>
      </c>
      <c r="E59" s="16" t="s">
        <v>2137</v>
      </c>
      <c r="F59" s="13" t="s">
        <v>3328</v>
      </c>
      <c r="G59" s="16"/>
      <c r="H59" s="16"/>
      <c r="I59" s="16"/>
      <c r="J59" s="16"/>
      <c r="K59" s="16"/>
      <c r="L59" s="16"/>
      <c r="M59" s="16" t="s">
        <v>4563</v>
      </c>
      <c r="N59" s="13" t="s">
        <v>5710</v>
      </c>
      <c r="O59" s="16" t="s">
        <v>6064</v>
      </c>
      <c r="P59" s="16" t="s">
        <v>6043</v>
      </c>
      <c r="Q59" s="16" t="s">
        <v>6182</v>
      </c>
      <c r="R59" s="18">
        <v>46174</v>
      </c>
      <c r="S59" s="18">
        <v>46179</v>
      </c>
      <c r="T59" s="16" t="s">
        <v>6596</v>
      </c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</row>
    <row r="60" spans="1:65" ht="15" customHeight="1" x14ac:dyDescent="0.25">
      <c r="A60" s="15">
        <v>38552662662</v>
      </c>
      <c r="B60" s="13" t="s">
        <v>7320</v>
      </c>
      <c r="C60" s="16" t="s">
        <v>5078</v>
      </c>
      <c r="D60" s="16" t="s">
        <v>883</v>
      </c>
      <c r="E60" s="16" t="s">
        <v>2155</v>
      </c>
      <c r="F60" s="13" t="s">
        <v>3343</v>
      </c>
      <c r="G60" s="16"/>
      <c r="H60" s="16"/>
      <c r="I60" s="16"/>
      <c r="J60" s="16"/>
      <c r="K60" s="16"/>
      <c r="L60" s="16"/>
      <c r="M60" s="16" t="s">
        <v>4581</v>
      </c>
      <c r="N60" s="13" t="s">
        <v>5723</v>
      </c>
      <c r="O60" s="16" t="s">
        <v>6064</v>
      </c>
      <c r="P60" s="16" t="s">
        <v>6043</v>
      </c>
      <c r="Q60" s="17" t="s">
        <v>6183</v>
      </c>
      <c r="R60" s="18">
        <v>46174</v>
      </c>
      <c r="S60" s="18">
        <v>46179</v>
      </c>
      <c r="T60" s="16" t="s">
        <v>6596</v>
      </c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</row>
    <row r="61" spans="1:65" ht="15" customHeight="1" x14ac:dyDescent="0.25">
      <c r="A61" s="15">
        <v>38513636455</v>
      </c>
      <c r="B61" s="13" t="s">
        <v>7320</v>
      </c>
      <c r="C61" s="16" t="s">
        <v>5078</v>
      </c>
      <c r="D61" s="16" t="s">
        <v>894</v>
      </c>
      <c r="E61" s="16" t="s">
        <v>2165</v>
      </c>
      <c r="F61" s="13" t="s">
        <v>3354</v>
      </c>
      <c r="G61" s="16"/>
      <c r="H61" s="16"/>
      <c r="I61" s="16"/>
      <c r="J61" s="16"/>
      <c r="K61" s="16"/>
      <c r="L61" s="16"/>
      <c r="M61" s="16" t="s">
        <v>4592</v>
      </c>
      <c r="N61" s="13" t="s">
        <v>5733</v>
      </c>
      <c r="O61" s="16" t="s">
        <v>6064</v>
      </c>
      <c r="P61" s="16" t="s">
        <v>6043</v>
      </c>
      <c r="Q61" s="16" t="s">
        <v>6184</v>
      </c>
      <c r="R61" s="18">
        <v>46174</v>
      </c>
      <c r="S61" s="18">
        <v>46179</v>
      </c>
      <c r="T61" s="16" t="s">
        <v>6596</v>
      </c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</row>
    <row r="62" spans="1:65" ht="15" customHeight="1" x14ac:dyDescent="0.25">
      <c r="A62" s="15">
        <v>35725379999</v>
      </c>
      <c r="B62" s="13" t="s">
        <v>7320</v>
      </c>
      <c r="C62" s="16" t="s">
        <v>5078</v>
      </c>
      <c r="D62" s="16" t="s">
        <v>438</v>
      </c>
      <c r="E62" s="16" t="s">
        <v>1715</v>
      </c>
      <c r="F62" s="13" t="s">
        <v>2962</v>
      </c>
      <c r="G62" s="16"/>
      <c r="H62" s="16"/>
      <c r="I62" s="16"/>
      <c r="J62" s="16"/>
      <c r="K62" s="16"/>
      <c r="L62" s="16"/>
      <c r="M62" s="16" t="s">
        <v>4137</v>
      </c>
      <c r="N62" s="13" t="s">
        <v>5371</v>
      </c>
      <c r="O62" s="16" t="s">
        <v>6064</v>
      </c>
      <c r="P62" s="16" t="s">
        <v>6047</v>
      </c>
      <c r="Q62" s="17" t="s">
        <v>6185</v>
      </c>
      <c r="R62" s="18">
        <v>46174</v>
      </c>
      <c r="S62" s="18">
        <v>46179</v>
      </c>
      <c r="T62" s="16" t="s">
        <v>6596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</row>
    <row r="63" spans="1:65" ht="15" customHeight="1" x14ac:dyDescent="0.25">
      <c r="A63" s="15">
        <v>420739089121</v>
      </c>
      <c r="B63" s="13" t="s">
        <v>7320</v>
      </c>
      <c r="C63" s="16" t="s">
        <v>5078</v>
      </c>
      <c r="D63" s="16" t="s">
        <v>233</v>
      </c>
      <c r="E63" s="16" t="s">
        <v>1513</v>
      </c>
      <c r="F63" s="13" t="s">
        <v>2766</v>
      </c>
      <c r="G63" s="16"/>
      <c r="H63" s="16"/>
      <c r="I63" s="16"/>
      <c r="J63" s="16"/>
      <c r="K63" s="16"/>
      <c r="L63" s="16"/>
      <c r="M63" s="16" t="s">
        <v>3932</v>
      </c>
      <c r="N63" s="13" t="s">
        <v>5196</v>
      </c>
      <c r="O63" s="16" t="s">
        <v>6064</v>
      </c>
      <c r="P63" s="16" t="s">
        <v>6031</v>
      </c>
      <c r="Q63" s="16" t="s">
        <v>6187</v>
      </c>
      <c r="R63" s="18">
        <v>46174</v>
      </c>
      <c r="S63" s="18">
        <v>46179</v>
      </c>
      <c r="T63" s="16" t="s">
        <v>6596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</row>
    <row r="64" spans="1:65" ht="15" customHeight="1" x14ac:dyDescent="0.25">
      <c r="A64" s="15">
        <v>420558448338</v>
      </c>
      <c r="B64" s="13" t="s">
        <v>7320</v>
      </c>
      <c r="C64" s="16" t="s">
        <v>5078</v>
      </c>
      <c r="D64" s="16" t="s">
        <v>308</v>
      </c>
      <c r="E64" s="16" t="s">
        <v>1587</v>
      </c>
      <c r="F64" s="13" t="s">
        <v>2841</v>
      </c>
      <c r="G64" s="16"/>
      <c r="H64" s="16"/>
      <c r="I64" s="16"/>
      <c r="J64" s="16"/>
      <c r="K64" s="16"/>
      <c r="L64" s="16"/>
      <c r="M64" s="16" t="s">
        <v>4007</v>
      </c>
      <c r="N64" s="13" t="s">
        <v>5260</v>
      </c>
      <c r="O64" s="16" t="s">
        <v>6064</v>
      </c>
      <c r="P64" s="16" t="s">
        <v>6031</v>
      </c>
      <c r="Q64" s="17" t="s">
        <v>6189</v>
      </c>
      <c r="R64" s="18">
        <v>46174</v>
      </c>
      <c r="S64" s="18">
        <v>46179</v>
      </c>
      <c r="T64" s="16" t="s">
        <v>6596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</row>
    <row r="65" spans="1:65" ht="15" customHeight="1" x14ac:dyDescent="0.25">
      <c r="A65" s="15">
        <v>420377983459</v>
      </c>
      <c r="B65" s="13" t="s">
        <v>7320</v>
      </c>
      <c r="C65" s="16" t="s">
        <v>5078</v>
      </c>
      <c r="D65" s="16" t="s">
        <v>509</v>
      </c>
      <c r="E65" s="16" t="s">
        <v>1784</v>
      </c>
      <c r="F65" s="13" t="s">
        <v>3030</v>
      </c>
      <c r="G65" s="16"/>
      <c r="H65" s="16"/>
      <c r="I65" s="16"/>
      <c r="J65" s="16"/>
      <c r="K65" s="16"/>
      <c r="L65" s="16"/>
      <c r="M65" s="16" t="s">
        <v>4208</v>
      </c>
      <c r="N65" s="13" t="s">
        <v>5429</v>
      </c>
      <c r="O65" s="16" t="s">
        <v>6064</v>
      </c>
      <c r="P65" s="16" t="s">
        <v>6031</v>
      </c>
      <c r="Q65" s="17" t="s">
        <v>6191</v>
      </c>
      <c r="R65" s="18">
        <v>46174</v>
      </c>
      <c r="S65" s="18">
        <v>46179</v>
      </c>
      <c r="T65" s="16" t="s">
        <v>6596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</row>
    <row r="66" spans="1:65" ht="15" customHeight="1" x14ac:dyDescent="0.25">
      <c r="A66" s="15">
        <v>420469699412</v>
      </c>
      <c r="B66" s="13" t="s">
        <v>7320</v>
      </c>
      <c r="C66" s="16" t="s">
        <v>5078</v>
      </c>
      <c r="D66" s="16" t="s">
        <v>680</v>
      </c>
      <c r="E66" s="16" t="s">
        <v>1953</v>
      </c>
      <c r="F66" s="16" t="s">
        <v>3177</v>
      </c>
      <c r="G66" s="16"/>
      <c r="H66" s="16"/>
      <c r="I66" s="16"/>
      <c r="J66" s="16"/>
      <c r="K66" s="16"/>
      <c r="L66" s="16"/>
      <c r="M66" s="16" t="s">
        <v>4378</v>
      </c>
      <c r="N66" s="13" t="s">
        <v>5564</v>
      </c>
      <c r="O66" s="16" t="s">
        <v>6064</v>
      </c>
      <c r="P66" s="16" t="s">
        <v>6031</v>
      </c>
      <c r="Q66" s="17" t="s">
        <v>6194</v>
      </c>
      <c r="R66" s="18">
        <v>46174</v>
      </c>
      <c r="S66" s="18">
        <v>46179</v>
      </c>
      <c r="T66" s="16" t="s">
        <v>6596</v>
      </c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</row>
    <row r="67" spans="1:65" ht="15" customHeight="1" x14ac:dyDescent="0.25">
      <c r="A67" s="15">
        <v>420775574552</v>
      </c>
      <c r="B67" s="13" t="s">
        <v>7320</v>
      </c>
      <c r="C67" s="16" t="s">
        <v>5078</v>
      </c>
      <c r="D67" s="16" t="s">
        <v>714</v>
      </c>
      <c r="E67" s="16" t="s">
        <v>1987</v>
      </c>
      <c r="F67" s="13" t="s">
        <v>3201</v>
      </c>
      <c r="G67" s="16"/>
      <c r="H67" s="16"/>
      <c r="I67" s="16"/>
      <c r="J67" s="16"/>
      <c r="K67" s="16"/>
      <c r="L67" s="16"/>
      <c r="M67" s="16" t="s">
        <v>4412</v>
      </c>
      <c r="N67" s="13" t="s">
        <v>5590</v>
      </c>
      <c r="O67" s="16" t="s">
        <v>6064</v>
      </c>
      <c r="P67" s="16" t="s">
        <v>6031</v>
      </c>
      <c r="Q67" s="17" t="s">
        <v>6195</v>
      </c>
      <c r="R67" s="18">
        <v>46174</v>
      </c>
      <c r="S67" s="18">
        <v>46179</v>
      </c>
      <c r="T67" s="16" t="s">
        <v>6596</v>
      </c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</row>
    <row r="68" spans="1:65" ht="15" customHeight="1" x14ac:dyDescent="0.25">
      <c r="A68" s="15">
        <v>420466985890</v>
      </c>
      <c r="B68" s="13" t="s">
        <v>7320</v>
      </c>
      <c r="C68" s="16" t="s">
        <v>5078</v>
      </c>
      <c r="D68" s="16" t="s">
        <v>897</v>
      </c>
      <c r="E68" s="16" t="s">
        <v>2168</v>
      </c>
      <c r="F68" s="13" t="s">
        <v>3356</v>
      </c>
      <c r="G68" s="16"/>
      <c r="H68" s="16"/>
      <c r="I68" s="16"/>
      <c r="J68" s="16"/>
      <c r="K68" s="16"/>
      <c r="L68" s="16"/>
      <c r="M68" s="16" t="s">
        <v>4595</v>
      </c>
      <c r="N68" s="13" t="s">
        <v>5736</v>
      </c>
      <c r="O68" s="16" t="s">
        <v>6064</v>
      </c>
      <c r="P68" s="16" t="s">
        <v>6031</v>
      </c>
      <c r="Q68" s="17" t="s">
        <v>6198</v>
      </c>
      <c r="R68" s="18">
        <v>46174</v>
      </c>
      <c r="S68" s="18">
        <v>46179</v>
      </c>
      <c r="T68" s="16" t="s">
        <v>6596</v>
      </c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</row>
    <row r="69" spans="1:65" ht="15" customHeight="1" x14ac:dyDescent="0.25">
      <c r="A69" s="15">
        <v>420775722761</v>
      </c>
      <c r="B69" s="13" t="s">
        <v>7320</v>
      </c>
      <c r="C69" s="16" t="s">
        <v>5078</v>
      </c>
      <c r="D69" s="16" t="s">
        <v>1031</v>
      </c>
      <c r="E69" s="16" t="s">
        <v>2300</v>
      </c>
      <c r="F69" s="13" t="s">
        <v>3477</v>
      </c>
      <c r="G69" s="16"/>
      <c r="H69" s="16"/>
      <c r="I69" s="16"/>
      <c r="J69" s="16"/>
      <c r="K69" s="16"/>
      <c r="L69" s="16"/>
      <c r="M69" s="16" t="s">
        <v>4729</v>
      </c>
      <c r="N69" s="13" t="s">
        <v>5837</v>
      </c>
      <c r="O69" s="16" t="s">
        <v>6064</v>
      </c>
      <c r="P69" s="16" t="s">
        <v>6031</v>
      </c>
      <c r="Q69" s="17" t="s">
        <v>6199</v>
      </c>
      <c r="R69" s="18">
        <v>46174</v>
      </c>
      <c r="S69" s="18">
        <v>46179</v>
      </c>
      <c r="T69" s="16" t="s">
        <v>6596</v>
      </c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</row>
    <row r="70" spans="1:65" ht="15" customHeight="1" x14ac:dyDescent="0.25">
      <c r="A70" s="15">
        <v>420556491111</v>
      </c>
      <c r="B70" s="13" t="s">
        <v>7320</v>
      </c>
      <c r="C70" s="16" t="s">
        <v>5078</v>
      </c>
      <c r="D70" s="16" t="s">
        <v>1146</v>
      </c>
      <c r="E70" s="16" t="s">
        <v>2413</v>
      </c>
      <c r="F70" s="16" t="s">
        <v>3567</v>
      </c>
      <c r="G70" s="16"/>
      <c r="H70" s="16"/>
      <c r="I70" s="16"/>
      <c r="J70" s="16"/>
      <c r="K70" s="16"/>
      <c r="L70" s="16"/>
      <c r="M70" s="16" t="s">
        <v>4844</v>
      </c>
      <c r="N70" s="13" t="s">
        <v>5914</v>
      </c>
      <c r="O70" s="16" t="s">
        <v>6064</v>
      </c>
      <c r="P70" s="16" t="s">
        <v>6031</v>
      </c>
      <c r="Q70" s="17" t="s">
        <v>6200</v>
      </c>
      <c r="R70" s="18">
        <v>46174</v>
      </c>
      <c r="S70" s="18">
        <v>46179</v>
      </c>
      <c r="T70" s="16" t="s">
        <v>6596</v>
      </c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</row>
    <row r="71" spans="1:65" ht="15" customHeight="1" x14ac:dyDescent="0.25">
      <c r="A71" s="15">
        <v>420461755111</v>
      </c>
      <c r="B71" s="13" t="s">
        <v>7320</v>
      </c>
      <c r="C71" s="16" t="s">
        <v>5078</v>
      </c>
      <c r="D71" s="16" t="s">
        <v>1175</v>
      </c>
      <c r="E71" s="16" t="s">
        <v>2441</v>
      </c>
      <c r="F71" s="16" t="s">
        <v>3591</v>
      </c>
      <c r="G71" s="16"/>
      <c r="H71" s="16" t="s">
        <v>3714</v>
      </c>
      <c r="I71" s="16"/>
      <c r="J71" s="16"/>
      <c r="K71" s="16"/>
      <c r="L71" s="16"/>
      <c r="M71" s="16" t="s">
        <v>4873</v>
      </c>
      <c r="N71" s="13" t="s">
        <v>5937</v>
      </c>
      <c r="O71" s="16" t="s">
        <v>6064</v>
      </c>
      <c r="P71" s="16" t="s">
        <v>6031</v>
      </c>
      <c r="Q71" s="17" t="s">
        <v>6201</v>
      </c>
      <c r="R71" s="18">
        <v>46174</v>
      </c>
      <c r="S71" s="18">
        <v>46179</v>
      </c>
      <c r="T71" s="16" t="s">
        <v>6596</v>
      </c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</row>
    <row r="72" spans="1:65" ht="15" customHeight="1" x14ac:dyDescent="0.25">
      <c r="A72" s="15">
        <v>420580582966</v>
      </c>
      <c r="B72" s="13" t="s">
        <v>7320</v>
      </c>
      <c r="C72" s="16" t="s">
        <v>5078</v>
      </c>
      <c r="D72" s="16" t="s">
        <v>1289</v>
      </c>
      <c r="E72" s="16" t="s">
        <v>2552</v>
      </c>
      <c r="F72" s="16" t="s">
        <v>3141</v>
      </c>
      <c r="G72" s="16"/>
      <c r="H72" s="16"/>
      <c r="I72" s="16"/>
      <c r="J72" s="16"/>
      <c r="K72" s="16"/>
      <c r="L72" s="16"/>
      <c r="M72" s="16" t="s">
        <v>4985</v>
      </c>
      <c r="N72" s="13" t="s">
        <v>6010</v>
      </c>
      <c r="O72" s="16" t="s">
        <v>6064</v>
      </c>
      <c r="P72" s="16" t="s">
        <v>6031</v>
      </c>
      <c r="Q72" s="17" t="s">
        <v>6203</v>
      </c>
      <c r="R72" s="18">
        <v>46174</v>
      </c>
      <c r="S72" s="18">
        <v>46179</v>
      </c>
      <c r="T72" s="16" t="s">
        <v>6596</v>
      </c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</row>
    <row r="73" spans="1:65" ht="15" customHeight="1" x14ac:dyDescent="0.25">
      <c r="A73" s="15">
        <v>4587542100</v>
      </c>
      <c r="B73" s="13" t="s">
        <v>7320</v>
      </c>
      <c r="C73" s="16" t="s">
        <v>5078</v>
      </c>
      <c r="D73" s="16" t="s">
        <v>123</v>
      </c>
      <c r="E73" s="16" t="s">
        <v>1404</v>
      </c>
      <c r="F73" s="13" t="s">
        <v>2661</v>
      </c>
      <c r="G73" s="16"/>
      <c r="H73" s="16"/>
      <c r="I73" s="16"/>
      <c r="J73" s="16"/>
      <c r="K73" s="16"/>
      <c r="L73" s="16"/>
      <c r="M73" s="16" t="s">
        <v>3822</v>
      </c>
      <c r="N73" s="13" t="s">
        <v>5097</v>
      </c>
      <c r="O73" s="16" t="s">
        <v>6064</v>
      </c>
      <c r="P73" s="16" t="s">
        <v>6036</v>
      </c>
      <c r="Q73" s="17" t="s">
        <v>6204</v>
      </c>
      <c r="R73" s="18">
        <v>46174</v>
      </c>
      <c r="S73" s="18">
        <v>46179</v>
      </c>
      <c r="T73" s="16" t="s">
        <v>6596</v>
      </c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</row>
    <row r="74" spans="1:65" ht="15" customHeight="1" x14ac:dyDescent="0.25">
      <c r="A74" s="15">
        <v>4564722055</v>
      </c>
      <c r="B74" s="13" t="s">
        <v>7320</v>
      </c>
      <c r="C74" s="16" t="s">
        <v>5078</v>
      </c>
      <c r="D74" s="16" t="s">
        <v>519</v>
      </c>
      <c r="E74" s="16" t="s">
        <v>1793</v>
      </c>
      <c r="F74" s="13" t="s">
        <v>3040</v>
      </c>
      <c r="G74" s="16"/>
      <c r="H74" s="16"/>
      <c r="I74" s="16"/>
      <c r="J74" s="16"/>
      <c r="K74" s="16"/>
      <c r="L74" s="16"/>
      <c r="M74" s="16" t="s">
        <v>4217</v>
      </c>
      <c r="N74" s="13" t="s">
        <v>5435</v>
      </c>
      <c r="O74" s="16" t="s">
        <v>6064</v>
      </c>
      <c r="P74" s="16" t="s">
        <v>6036</v>
      </c>
      <c r="Q74" s="16" t="s">
        <v>6206</v>
      </c>
      <c r="R74" s="18">
        <v>46174</v>
      </c>
      <c r="S74" s="18">
        <v>46179</v>
      </c>
      <c r="T74" s="16" t="s">
        <v>6596</v>
      </c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</row>
    <row r="75" spans="1:65" ht="15" customHeight="1" x14ac:dyDescent="0.25">
      <c r="A75" s="15">
        <v>4556315815</v>
      </c>
      <c r="B75" s="13" t="s">
        <v>7320</v>
      </c>
      <c r="C75" s="16" t="s">
        <v>5078</v>
      </c>
      <c r="D75" s="16" t="s">
        <v>544</v>
      </c>
      <c r="E75" s="16" t="s">
        <v>1818</v>
      </c>
      <c r="F75" s="13" t="s">
        <v>3061</v>
      </c>
      <c r="G75" s="16"/>
      <c r="H75" s="16"/>
      <c r="I75" s="16"/>
      <c r="J75" s="16"/>
      <c r="K75" s="16"/>
      <c r="L75" s="16"/>
      <c r="M75" s="16" t="s">
        <v>4242</v>
      </c>
      <c r="N75" s="13" t="s">
        <v>5456</v>
      </c>
      <c r="O75" s="16" t="s">
        <v>6064</v>
      </c>
      <c r="P75" s="16" t="s">
        <v>6036</v>
      </c>
      <c r="Q75" s="17" t="s">
        <v>6207</v>
      </c>
      <c r="R75" s="18">
        <v>46174</v>
      </c>
      <c r="S75" s="18">
        <v>46179</v>
      </c>
      <c r="T75" s="16" t="s">
        <v>6596</v>
      </c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</row>
    <row r="76" spans="1:65" ht="15" customHeight="1" x14ac:dyDescent="0.25">
      <c r="A76" s="15">
        <v>4571990396</v>
      </c>
      <c r="B76" s="13" t="s">
        <v>7320</v>
      </c>
      <c r="C76" s="16" t="s">
        <v>5078</v>
      </c>
      <c r="D76" s="16" t="s">
        <v>597</v>
      </c>
      <c r="E76" s="16" t="s">
        <v>1871</v>
      </c>
      <c r="F76" s="13" t="s">
        <v>3107</v>
      </c>
      <c r="G76" s="16"/>
      <c r="H76" s="16"/>
      <c r="I76" s="16"/>
      <c r="J76" s="16"/>
      <c r="K76" s="16"/>
      <c r="L76" s="16"/>
      <c r="M76" s="16" t="s">
        <v>4295</v>
      </c>
      <c r="N76" s="13" t="s">
        <v>5497</v>
      </c>
      <c r="O76" s="16" t="s">
        <v>6064</v>
      </c>
      <c r="P76" s="16" t="s">
        <v>6036</v>
      </c>
      <c r="Q76" s="17" t="s">
        <v>6208</v>
      </c>
      <c r="R76" s="18">
        <v>46174</v>
      </c>
      <c r="S76" s="18">
        <v>46179</v>
      </c>
      <c r="T76" s="16" t="s">
        <v>6596</v>
      </c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</row>
    <row r="77" spans="1:65" ht="15" customHeight="1" x14ac:dyDescent="0.25">
      <c r="A77" s="15">
        <v>4576118100</v>
      </c>
      <c r="B77" s="13" t="s">
        <v>7320</v>
      </c>
      <c r="C77" s="16" t="s">
        <v>5078</v>
      </c>
      <c r="D77" s="16" t="s">
        <v>1232</v>
      </c>
      <c r="E77" s="16" t="s">
        <v>2496</v>
      </c>
      <c r="F77" s="13" t="s">
        <v>3635</v>
      </c>
      <c r="G77" s="16"/>
      <c r="H77" s="16"/>
      <c r="I77" s="16"/>
      <c r="J77" s="16"/>
      <c r="K77" s="16"/>
      <c r="L77" s="16"/>
      <c r="M77" s="16" t="s">
        <v>4929</v>
      </c>
      <c r="N77" s="13" t="s">
        <v>5975</v>
      </c>
      <c r="O77" s="16" t="s">
        <v>6064</v>
      </c>
      <c r="P77" s="16" t="s">
        <v>6036</v>
      </c>
      <c r="Q77" s="17" t="s">
        <v>6211</v>
      </c>
      <c r="R77" s="18">
        <v>46174</v>
      </c>
      <c r="S77" s="18">
        <v>46179</v>
      </c>
      <c r="T77" s="16" t="s">
        <v>6596</v>
      </c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</row>
    <row r="78" spans="1:65" ht="15" customHeight="1" x14ac:dyDescent="0.25">
      <c r="A78" s="15">
        <v>358447288100</v>
      </c>
      <c r="B78" s="13" t="s">
        <v>7320</v>
      </c>
      <c r="C78" s="16" t="s">
        <v>5078</v>
      </c>
      <c r="D78" s="16" t="s">
        <v>752</v>
      </c>
      <c r="E78" s="16" t="s">
        <v>2025</v>
      </c>
      <c r="F78" s="13" t="s">
        <v>3237</v>
      </c>
      <c r="G78" s="16"/>
      <c r="H78" s="16"/>
      <c r="I78" s="16"/>
      <c r="J78" s="16"/>
      <c r="K78" s="16"/>
      <c r="L78" s="16"/>
      <c r="M78" s="16" t="s">
        <v>4450</v>
      </c>
      <c r="N78" s="13" t="s">
        <v>5621</v>
      </c>
      <c r="O78" s="16" t="s">
        <v>6068</v>
      </c>
      <c r="P78" s="16" t="s">
        <v>6030</v>
      </c>
      <c r="Q78" s="17" t="s">
        <v>6220</v>
      </c>
      <c r="R78" s="18">
        <v>46174</v>
      </c>
      <c r="S78" s="18">
        <v>46179</v>
      </c>
      <c r="T78" s="16" t="s">
        <v>6596</v>
      </c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</row>
    <row r="79" spans="1:65" ht="15" customHeight="1" x14ac:dyDescent="0.25">
      <c r="A79" s="15">
        <v>358941741100</v>
      </c>
      <c r="B79" s="13" t="s">
        <v>7320</v>
      </c>
      <c r="C79" s="16" t="s">
        <v>5078</v>
      </c>
      <c r="D79" s="16" t="s">
        <v>1021</v>
      </c>
      <c r="E79" s="16" t="s">
        <v>2290</v>
      </c>
      <c r="F79" s="13" t="s">
        <v>3467</v>
      </c>
      <c r="G79" s="16"/>
      <c r="H79" s="16"/>
      <c r="I79" s="16"/>
      <c r="J79" s="16"/>
      <c r="K79" s="16"/>
      <c r="L79" s="16"/>
      <c r="M79" s="16" t="s">
        <v>4719</v>
      </c>
      <c r="N79" s="13" t="s">
        <v>5830</v>
      </c>
      <c r="O79" s="16" t="s">
        <v>6068</v>
      </c>
      <c r="P79" s="16" t="s">
        <v>6030</v>
      </c>
      <c r="Q79" s="17" t="s">
        <v>6222</v>
      </c>
      <c r="R79" s="18">
        <v>46174</v>
      </c>
      <c r="S79" s="18">
        <v>46179</v>
      </c>
      <c r="T79" s="16" t="s">
        <v>6596</v>
      </c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</row>
    <row r="80" spans="1:65" ht="15" customHeight="1" x14ac:dyDescent="0.25">
      <c r="A80" s="15">
        <v>33477538856</v>
      </c>
      <c r="B80" s="13" t="s">
        <v>7320</v>
      </c>
      <c r="C80" s="16" t="s">
        <v>5078</v>
      </c>
      <c r="D80" s="16" t="s">
        <v>59</v>
      </c>
      <c r="E80" s="16" t="s">
        <v>1341</v>
      </c>
      <c r="F80" s="13" t="s">
        <v>2601</v>
      </c>
      <c r="G80" s="16"/>
      <c r="H80" s="16"/>
      <c r="I80" s="16"/>
      <c r="J80" s="16"/>
      <c r="K80" s="16"/>
      <c r="L80" s="16"/>
      <c r="M80" s="16" t="s">
        <v>3758</v>
      </c>
      <c r="N80" s="13" t="s">
        <v>5035</v>
      </c>
      <c r="O80" s="16" t="s">
        <v>6069</v>
      </c>
      <c r="P80" s="16" t="s">
        <v>6026</v>
      </c>
      <c r="Q80" s="16" t="s">
        <v>6225</v>
      </c>
      <c r="R80" s="18">
        <v>46174</v>
      </c>
      <c r="S80" s="18">
        <v>46179</v>
      </c>
      <c r="T80" s="16" t="s">
        <v>6596</v>
      </c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</row>
    <row r="81" spans="1:65" ht="15" customHeight="1" x14ac:dyDescent="0.25">
      <c r="A81" s="15">
        <v>33472797701</v>
      </c>
      <c r="B81" s="13" t="s">
        <v>7320</v>
      </c>
      <c r="C81" s="16" t="s">
        <v>5078</v>
      </c>
      <c r="D81" s="16" t="s">
        <v>110</v>
      </c>
      <c r="E81" s="16" t="s">
        <v>1391</v>
      </c>
      <c r="F81" s="13" t="s">
        <v>2650</v>
      </c>
      <c r="G81" s="16"/>
      <c r="H81" s="16"/>
      <c r="I81" s="16"/>
      <c r="J81" s="16"/>
      <c r="K81" s="16"/>
      <c r="L81" s="16"/>
      <c r="M81" s="16" t="s">
        <v>3809</v>
      </c>
      <c r="N81" s="13" t="s">
        <v>5086</v>
      </c>
      <c r="O81" s="16" t="s">
        <v>6069</v>
      </c>
      <c r="P81" s="16" t="s">
        <v>6026</v>
      </c>
      <c r="Q81" s="17" t="s">
        <v>6230</v>
      </c>
      <c r="R81" s="18">
        <v>46174</v>
      </c>
      <c r="S81" s="18">
        <v>46179</v>
      </c>
      <c r="T81" s="16" t="s">
        <v>6596</v>
      </c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</row>
    <row r="82" spans="1:65" ht="15" customHeight="1" x14ac:dyDescent="0.25">
      <c r="A82" s="15">
        <v>33385280141</v>
      </c>
      <c r="B82" s="13" t="s">
        <v>7320</v>
      </c>
      <c r="C82" s="16" t="s">
        <v>5078</v>
      </c>
      <c r="D82" s="16" t="s">
        <v>113</v>
      </c>
      <c r="E82" s="16" t="s">
        <v>1394</v>
      </c>
      <c r="F82" s="13" t="s">
        <v>2653</v>
      </c>
      <c r="G82" s="16"/>
      <c r="H82" s="16"/>
      <c r="I82" s="16"/>
      <c r="J82" s="16"/>
      <c r="K82" s="16"/>
      <c r="L82" s="16"/>
      <c r="M82" s="16" t="s">
        <v>3812</v>
      </c>
      <c r="N82" s="13" t="s">
        <v>5088</v>
      </c>
      <c r="O82" s="16" t="s">
        <v>6069</v>
      </c>
      <c r="P82" s="16" t="s">
        <v>6026</v>
      </c>
      <c r="Q82" s="17" t="s">
        <v>6229</v>
      </c>
      <c r="R82" s="18">
        <v>46174</v>
      </c>
      <c r="S82" s="18">
        <v>46179</v>
      </c>
      <c r="T82" s="16" t="s">
        <v>6596</v>
      </c>
      <c r="U82" s="16"/>
      <c r="V82" s="16"/>
      <c r="W82" s="16" t="s">
        <v>7321</v>
      </c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 t="s">
        <v>7330</v>
      </c>
      <c r="BF82" s="16"/>
      <c r="BG82" s="16" t="s">
        <v>7322</v>
      </c>
      <c r="BH82" s="16"/>
      <c r="BI82" s="16"/>
      <c r="BJ82" s="16"/>
      <c r="BK82" s="16"/>
      <c r="BL82" s="16"/>
      <c r="BM82" s="16"/>
    </row>
    <row r="83" spans="1:65" ht="15" customHeight="1" x14ac:dyDescent="0.25">
      <c r="A83" s="15">
        <v>33371410501</v>
      </c>
      <c r="B83" s="13" t="s">
        <v>7320</v>
      </c>
      <c r="C83" s="16" t="s">
        <v>5078</v>
      </c>
      <c r="D83" s="16" t="s">
        <v>114</v>
      </c>
      <c r="E83" s="16" t="s">
        <v>1395</v>
      </c>
      <c r="F83" s="13" t="s">
        <v>2654</v>
      </c>
      <c r="G83" s="16"/>
      <c r="H83" s="16"/>
      <c r="I83" s="16"/>
      <c r="J83" s="16"/>
      <c r="K83" s="16"/>
      <c r="L83" s="16"/>
      <c r="M83" s="16" t="s">
        <v>3813</v>
      </c>
      <c r="N83" s="13" t="s">
        <v>5089</v>
      </c>
      <c r="O83" s="16" t="s">
        <v>6069</v>
      </c>
      <c r="P83" s="16" t="s">
        <v>6026</v>
      </c>
      <c r="Q83" s="16"/>
      <c r="R83" s="18">
        <v>46174</v>
      </c>
      <c r="S83" s="18">
        <v>46179</v>
      </c>
      <c r="T83" s="16" t="s">
        <v>6596</v>
      </c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</row>
    <row r="84" spans="1:65" ht="15" customHeight="1" x14ac:dyDescent="0.25">
      <c r="A84" s="15">
        <v>33472253300</v>
      </c>
      <c r="B84" s="13" t="s">
        <v>7320</v>
      </c>
      <c r="C84" s="16" t="s">
        <v>5078</v>
      </c>
      <c r="D84" s="16" t="s">
        <v>299</v>
      </c>
      <c r="E84" s="16" t="s">
        <v>1578</v>
      </c>
      <c r="F84" s="16" t="s">
        <v>2832</v>
      </c>
      <c r="G84" s="16"/>
      <c r="H84" s="16"/>
      <c r="I84" s="16"/>
      <c r="J84" s="16"/>
      <c r="K84" s="16"/>
      <c r="L84" s="16"/>
      <c r="M84" s="16" t="s">
        <v>3998</v>
      </c>
      <c r="N84" s="13" t="s">
        <v>5086</v>
      </c>
      <c r="O84" s="16" t="s">
        <v>6069</v>
      </c>
      <c r="P84" s="16" t="s">
        <v>6026</v>
      </c>
      <c r="Q84" s="17" t="s">
        <v>6241</v>
      </c>
      <c r="R84" s="18">
        <v>46174</v>
      </c>
      <c r="S84" s="18">
        <v>46179</v>
      </c>
      <c r="T84" s="16" t="s">
        <v>6596</v>
      </c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</row>
    <row r="85" spans="1:65" ht="15" customHeight="1" x14ac:dyDescent="0.25">
      <c r="A85" s="15">
        <v>33326506410</v>
      </c>
      <c r="B85" s="13" t="s">
        <v>7320</v>
      </c>
      <c r="C85" s="16" t="s">
        <v>5078</v>
      </c>
      <c r="D85" s="16" t="s">
        <v>340</v>
      </c>
      <c r="E85" s="16" t="s">
        <v>1619</v>
      </c>
      <c r="F85" s="13" t="s">
        <v>2625</v>
      </c>
      <c r="G85" s="16"/>
      <c r="H85" s="16"/>
      <c r="I85" s="16"/>
      <c r="J85" s="16"/>
      <c r="K85" s="16"/>
      <c r="L85" s="16"/>
      <c r="M85" s="16" t="s">
        <v>4039</v>
      </c>
      <c r="N85" s="13" t="s">
        <v>5287</v>
      </c>
      <c r="O85" s="16" t="s">
        <v>6069</v>
      </c>
      <c r="P85" s="16" t="s">
        <v>6026</v>
      </c>
      <c r="Q85" s="17" t="s">
        <v>6242</v>
      </c>
      <c r="R85" s="18">
        <v>46174</v>
      </c>
      <c r="S85" s="18">
        <v>46179</v>
      </c>
      <c r="T85" s="16" t="s">
        <v>6596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</row>
    <row r="86" spans="1:65" ht="15" customHeight="1" x14ac:dyDescent="0.25">
      <c r="A86" s="15">
        <v>33237535800</v>
      </c>
      <c r="B86" s="13" t="s">
        <v>7320</v>
      </c>
      <c r="C86" s="16" t="s">
        <v>5078</v>
      </c>
      <c r="D86" s="16" t="s">
        <v>382</v>
      </c>
      <c r="E86" s="16" t="s">
        <v>1660</v>
      </c>
      <c r="F86" s="13" t="s">
        <v>2911</v>
      </c>
      <c r="G86" s="16"/>
      <c r="H86" s="16"/>
      <c r="I86" s="16"/>
      <c r="J86" s="16"/>
      <c r="K86" s="16"/>
      <c r="L86" s="16"/>
      <c r="M86" s="16" t="s">
        <v>4081</v>
      </c>
      <c r="N86" s="13" t="s">
        <v>5326</v>
      </c>
      <c r="O86" s="16" t="s">
        <v>6069</v>
      </c>
      <c r="P86" s="16" t="s">
        <v>6026</v>
      </c>
      <c r="Q86" s="17" t="s">
        <v>6248</v>
      </c>
      <c r="R86" s="18">
        <v>46174</v>
      </c>
      <c r="S86" s="18">
        <v>46179</v>
      </c>
      <c r="T86" s="16" t="s">
        <v>6596</v>
      </c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</row>
    <row r="87" spans="1:65" ht="15" customHeight="1" x14ac:dyDescent="0.25">
      <c r="A87" s="15">
        <v>33140733000</v>
      </c>
      <c r="B87" s="13" t="s">
        <v>7320</v>
      </c>
      <c r="C87" s="16" t="s">
        <v>5078</v>
      </c>
      <c r="D87" s="16" t="s">
        <v>474</v>
      </c>
      <c r="E87" s="16" t="s">
        <v>1749</v>
      </c>
      <c r="F87" s="13" t="s">
        <v>2995</v>
      </c>
      <c r="G87" s="16"/>
      <c r="H87" s="16"/>
      <c r="I87" s="16"/>
      <c r="J87" s="16"/>
      <c r="K87" s="16"/>
      <c r="L87" s="16"/>
      <c r="M87" s="16" t="s">
        <v>4173</v>
      </c>
      <c r="N87" s="13" t="s">
        <v>5402</v>
      </c>
      <c r="O87" s="16" t="s">
        <v>6069</v>
      </c>
      <c r="P87" s="16" t="s">
        <v>6026</v>
      </c>
      <c r="Q87" s="17" t="s">
        <v>6250</v>
      </c>
      <c r="R87" s="18">
        <v>46174</v>
      </c>
      <c r="S87" s="18">
        <v>46179</v>
      </c>
      <c r="T87" s="16" t="s">
        <v>6596</v>
      </c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</row>
    <row r="88" spans="1:65" ht="15" customHeight="1" x14ac:dyDescent="0.25">
      <c r="A88" s="15">
        <v>33664024314</v>
      </c>
      <c r="B88" s="13" t="s">
        <v>7320</v>
      </c>
      <c r="C88" s="16" t="s">
        <v>5078</v>
      </c>
      <c r="D88" s="16" t="s">
        <v>668</v>
      </c>
      <c r="E88" s="16" t="s">
        <v>1941</v>
      </c>
      <c r="F88" s="13" t="s">
        <v>3165</v>
      </c>
      <c r="G88" s="16"/>
      <c r="H88" s="16"/>
      <c r="I88" s="16"/>
      <c r="J88" s="16"/>
      <c r="K88" s="16"/>
      <c r="L88" s="16"/>
      <c r="M88" s="16" t="s">
        <v>4366</v>
      </c>
      <c r="N88" s="13" t="s">
        <v>5554</v>
      </c>
      <c r="O88" s="16" t="s">
        <v>6069</v>
      </c>
      <c r="P88" s="16" t="s">
        <v>6026</v>
      </c>
      <c r="Q88" s="16" t="s">
        <v>6256</v>
      </c>
      <c r="R88" s="18">
        <v>46174</v>
      </c>
      <c r="S88" s="18">
        <v>46179</v>
      </c>
      <c r="T88" s="16" t="s">
        <v>6596</v>
      </c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</row>
    <row r="89" spans="1:65" ht="15" customHeight="1" x14ac:dyDescent="0.25">
      <c r="A89" s="15">
        <v>33474283033</v>
      </c>
      <c r="B89" s="13" t="s">
        <v>7320</v>
      </c>
      <c r="C89" s="16" t="s">
        <v>5078</v>
      </c>
      <c r="D89" s="16" t="s">
        <v>763</v>
      </c>
      <c r="E89" s="16" t="s">
        <v>2036</v>
      </c>
      <c r="F89" s="13" t="s">
        <v>3133</v>
      </c>
      <c r="G89" s="16"/>
      <c r="H89" s="16"/>
      <c r="I89" s="16"/>
      <c r="J89" s="16"/>
      <c r="K89" s="16"/>
      <c r="L89" s="16"/>
      <c r="M89" s="16" t="s">
        <v>4461</v>
      </c>
      <c r="N89" s="13" t="s">
        <v>5631</v>
      </c>
      <c r="O89" s="16" t="s">
        <v>6069</v>
      </c>
      <c r="P89" s="16" t="s">
        <v>6026</v>
      </c>
      <c r="Q89" s="17" t="s">
        <v>6272</v>
      </c>
      <c r="R89" s="18">
        <v>46174</v>
      </c>
      <c r="S89" s="18">
        <v>46179</v>
      </c>
      <c r="T89" s="16" t="s">
        <v>6596</v>
      </c>
      <c r="U89" s="16"/>
      <c r="V89" s="16"/>
      <c r="W89" s="16" t="s">
        <v>7328</v>
      </c>
      <c r="X89" s="16"/>
      <c r="Y89" s="16"/>
      <c r="Z89" s="16"/>
      <c r="AA89" s="16"/>
      <c r="AB89" s="16"/>
      <c r="AC89" s="16"/>
      <c r="AD89" s="16"/>
      <c r="AE89" s="16"/>
      <c r="AF89" s="16" t="s">
        <v>11286</v>
      </c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</row>
    <row r="90" spans="1:65" ht="15" customHeight="1" x14ac:dyDescent="0.25">
      <c r="A90" s="15">
        <v>33241564600</v>
      </c>
      <c r="B90" s="13" t="s">
        <v>7320</v>
      </c>
      <c r="C90" s="16" t="s">
        <v>5078</v>
      </c>
      <c r="D90" s="16" t="s">
        <v>766</v>
      </c>
      <c r="E90" s="16" t="s">
        <v>2039</v>
      </c>
      <c r="F90" s="13" t="s">
        <v>3249</v>
      </c>
      <c r="G90" s="16"/>
      <c r="H90" s="16"/>
      <c r="I90" s="16"/>
      <c r="J90" s="16"/>
      <c r="K90" s="16"/>
      <c r="L90" s="16"/>
      <c r="M90" s="16" t="s">
        <v>4464</v>
      </c>
      <c r="N90" s="13" t="s">
        <v>5634</v>
      </c>
      <c r="O90" s="16" t="s">
        <v>6069</v>
      </c>
      <c r="P90" s="16" t="s">
        <v>6026</v>
      </c>
      <c r="Q90" s="17" t="s">
        <v>6260</v>
      </c>
      <c r="R90" s="18">
        <v>46174</v>
      </c>
      <c r="S90" s="18">
        <v>46179</v>
      </c>
      <c r="T90" s="16" t="s">
        <v>6596</v>
      </c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</row>
    <row r="91" spans="1:65" ht="15" customHeight="1" x14ac:dyDescent="0.25">
      <c r="A91" s="15">
        <v>33437858000</v>
      </c>
      <c r="B91" s="13" t="s">
        <v>7320</v>
      </c>
      <c r="C91" s="16" t="s">
        <v>5078</v>
      </c>
      <c r="D91" s="16" t="s">
        <v>879</v>
      </c>
      <c r="E91" s="16" t="s">
        <v>2151</v>
      </c>
      <c r="F91" s="13" t="s">
        <v>3340</v>
      </c>
      <c r="G91" s="16"/>
      <c r="H91" s="16"/>
      <c r="I91" s="16"/>
      <c r="J91" s="16"/>
      <c r="K91" s="16"/>
      <c r="L91" s="16"/>
      <c r="M91" s="16" t="s">
        <v>4577</v>
      </c>
      <c r="N91" s="13" t="s">
        <v>5720</v>
      </c>
      <c r="O91" s="16" t="s">
        <v>6069</v>
      </c>
      <c r="P91" s="16" t="s">
        <v>6026</v>
      </c>
      <c r="Q91" s="16" t="s">
        <v>6273</v>
      </c>
      <c r="R91" s="18">
        <v>46174</v>
      </c>
      <c r="S91" s="18">
        <v>46179</v>
      </c>
      <c r="T91" s="16" t="s">
        <v>6596</v>
      </c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</row>
    <row r="92" spans="1:65" ht="15" customHeight="1" x14ac:dyDescent="0.25">
      <c r="A92" s="15">
        <v>33144086656</v>
      </c>
      <c r="B92" s="13" t="s">
        <v>7320</v>
      </c>
      <c r="C92" s="16" t="s">
        <v>5078</v>
      </c>
      <c r="D92" s="16" t="s">
        <v>935</v>
      </c>
      <c r="E92" s="16" t="s">
        <v>2206</v>
      </c>
      <c r="F92" s="13" t="s">
        <v>3390</v>
      </c>
      <c r="G92" s="16"/>
      <c r="H92" s="16"/>
      <c r="I92" s="16"/>
      <c r="J92" s="16"/>
      <c r="K92" s="16"/>
      <c r="L92" s="16"/>
      <c r="M92" s="16" t="s">
        <v>4633</v>
      </c>
      <c r="N92" s="13" t="s">
        <v>5057</v>
      </c>
      <c r="O92" s="16" t="s">
        <v>6069</v>
      </c>
      <c r="P92" s="16" t="s">
        <v>6026</v>
      </c>
      <c r="Q92" s="17" t="s">
        <v>6277</v>
      </c>
      <c r="R92" s="18">
        <v>46174</v>
      </c>
      <c r="S92" s="18">
        <v>46179</v>
      </c>
      <c r="T92" s="16" t="s">
        <v>6596</v>
      </c>
      <c r="U92" s="16"/>
      <c r="V92" s="16"/>
      <c r="W92" s="16" t="s">
        <v>7328</v>
      </c>
      <c r="X92" s="16"/>
      <c r="Y92" s="16"/>
      <c r="Z92" s="16"/>
      <c r="AA92" s="16"/>
      <c r="AB92" s="16"/>
      <c r="AC92" s="16"/>
      <c r="AD92" s="16"/>
      <c r="AE92" s="16" t="s">
        <v>7299</v>
      </c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</row>
    <row r="93" spans="1:65" ht="15" customHeight="1" x14ac:dyDescent="0.25">
      <c r="A93" s="15">
        <v>33474460710</v>
      </c>
      <c r="B93" s="13" t="s">
        <v>7320</v>
      </c>
      <c r="C93" s="16" t="s">
        <v>5078</v>
      </c>
      <c r="D93" s="16" t="s">
        <v>992</v>
      </c>
      <c r="E93" s="16" t="s">
        <v>2261</v>
      </c>
      <c r="F93" s="13" t="s">
        <v>3442</v>
      </c>
      <c r="G93" s="16"/>
      <c r="H93" s="16"/>
      <c r="I93" s="16"/>
      <c r="J93" s="16"/>
      <c r="K93" s="16"/>
      <c r="L93" s="16"/>
      <c r="M93" s="16" t="s">
        <v>4690</v>
      </c>
      <c r="N93" s="13" t="s">
        <v>5806</v>
      </c>
      <c r="O93" s="16" t="s">
        <v>6069</v>
      </c>
      <c r="P93" s="16" t="s">
        <v>6026</v>
      </c>
      <c r="Q93" s="17" t="s">
        <v>6263</v>
      </c>
      <c r="R93" s="18">
        <v>46174</v>
      </c>
      <c r="S93" s="18">
        <v>46179</v>
      </c>
      <c r="T93" s="16" t="s">
        <v>6596</v>
      </c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</row>
    <row r="94" spans="1:65" ht="15" customHeight="1" x14ac:dyDescent="0.25">
      <c r="A94" s="15">
        <v>33240171800</v>
      </c>
      <c r="B94" s="13" t="s">
        <v>7320</v>
      </c>
      <c r="C94" s="16" t="s">
        <v>5078</v>
      </c>
      <c r="D94" s="16" t="s">
        <v>1065</v>
      </c>
      <c r="E94" s="16" t="s">
        <v>2334</v>
      </c>
      <c r="F94" s="13" t="s">
        <v>3501</v>
      </c>
      <c r="G94" s="16"/>
      <c r="H94" s="16"/>
      <c r="I94" s="16"/>
      <c r="J94" s="16"/>
      <c r="K94" s="16"/>
      <c r="L94" s="16"/>
      <c r="M94" s="16" t="s">
        <v>4763</v>
      </c>
      <c r="N94" s="13" t="s">
        <v>5858</v>
      </c>
      <c r="O94" s="16" t="s">
        <v>6069</v>
      </c>
      <c r="P94" s="16" t="s">
        <v>6026</v>
      </c>
      <c r="Q94" s="17" t="s">
        <v>6264</v>
      </c>
      <c r="R94" s="18">
        <v>46174</v>
      </c>
      <c r="S94" s="18">
        <v>46179</v>
      </c>
      <c r="T94" s="16" t="s">
        <v>6596</v>
      </c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</row>
    <row r="95" spans="1:65" ht="15" customHeight="1" x14ac:dyDescent="0.25">
      <c r="A95" s="15">
        <v>33474435454</v>
      </c>
      <c r="B95" s="13" t="s">
        <v>7320</v>
      </c>
      <c r="C95" s="16" t="s">
        <v>5078</v>
      </c>
      <c r="D95" s="16" t="s">
        <v>1084</v>
      </c>
      <c r="E95" s="16" t="s">
        <v>2352</v>
      </c>
      <c r="F95" s="13" t="s">
        <v>3516</v>
      </c>
      <c r="G95" s="16"/>
      <c r="H95" s="16"/>
      <c r="I95" s="16"/>
      <c r="J95" s="16"/>
      <c r="K95" s="16"/>
      <c r="L95" s="16"/>
      <c r="M95" s="16" t="s">
        <v>4782</v>
      </c>
      <c r="N95" s="13" t="s">
        <v>5871</v>
      </c>
      <c r="O95" s="16" t="s">
        <v>6069</v>
      </c>
      <c r="P95" s="16" t="s">
        <v>6026</v>
      </c>
      <c r="Q95" s="16"/>
      <c r="R95" s="18">
        <v>46174</v>
      </c>
      <c r="S95" s="18">
        <v>46179</v>
      </c>
      <c r="T95" s="16" t="s">
        <v>6596</v>
      </c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</row>
    <row r="96" spans="1:65" ht="15" customHeight="1" x14ac:dyDescent="0.25">
      <c r="A96" s="15">
        <v>33437051260</v>
      </c>
      <c r="B96" s="13" t="s">
        <v>7320</v>
      </c>
      <c r="C96" s="16" t="s">
        <v>5078</v>
      </c>
      <c r="D96" s="16" t="s">
        <v>1120</v>
      </c>
      <c r="E96" s="16" t="s">
        <v>2388</v>
      </c>
      <c r="F96" s="16" t="s">
        <v>3545</v>
      </c>
      <c r="G96" s="16"/>
      <c r="H96" s="16"/>
      <c r="I96" s="16"/>
      <c r="J96" s="16"/>
      <c r="K96" s="16"/>
      <c r="L96" s="16"/>
      <c r="M96" s="16" t="s">
        <v>4818</v>
      </c>
      <c r="N96" s="13" t="s">
        <v>5894</v>
      </c>
      <c r="O96" s="16" t="s">
        <v>6069</v>
      </c>
      <c r="P96" s="16" t="s">
        <v>6026</v>
      </c>
      <c r="Q96" s="17" t="s">
        <v>6265</v>
      </c>
      <c r="R96" s="18">
        <v>46174</v>
      </c>
      <c r="S96" s="18">
        <v>46179</v>
      </c>
      <c r="T96" s="16" t="s">
        <v>6596</v>
      </c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</row>
    <row r="97" spans="1:65" ht="15" customHeight="1" x14ac:dyDescent="0.25">
      <c r="A97" s="15">
        <v>4930387111</v>
      </c>
      <c r="B97" s="13" t="s">
        <v>7320</v>
      </c>
      <c r="C97" s="16" t="s">
        <v>5078</v>
      </c>
      <c r="D97" s="16" t="s">
        <v>144</v>
      </c>
      <c r="E97" s="16" t="s">
        <v>1425</v>
      </c>
      <c r="F97" s="13" t="s">
        <v>2679</v>
      </c>
      <c r="G97" s="16"/>
      <c r="H97" s="16"/>
      <c r="I97" s="16"/>
      <c r="J97" s="16"/>
      <c r="K97" s="16"/>
      <c r="L97" s="16"/>
      <c r="M97" s="16" t="s">
        <v>3843</v>
      </c>
      <c r="N97" s="13" t="s">
        <v>5082</v>
      </c>
      <c r="O97" s="16" t="s">
        <v>6019</v>
      </c>
      <c r="P97" s="16" t="s">
        <v>6019</v>
      </c>
      <c r="Q97" s="17" t="s">
        <v>6328</v>
      </c>
      <c r="R97" s="18">
        <v>46174</v>
      </c>
      <c r="S97" s="18">
        <v>46179</v>
      </c>
      <c r="T97" s="16" t="s">
        <v>6596</v>
      </c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</row>
    <row r="98" spans="1:65" ht="15" customHeight="1" x14ac:dyDescent="0.25">
      <c r="A98" s="15">
        <v>494661675060</v>
      </c>
      <c r="B98" s="13" t="s">
        <v>7320</v>
      </c>
      <c r="C98" s="16" t="s">
        <v>5078</v>
      </c>
      <c r="D98" s="16" t="s">
        <v>29</v>
      </c>
      <c r="E98" s="16" t="s">
        <v>1310</v>
      </c>
      <c r="F98" s="13" t="s">
        <v>2573</v>
      </c>
      <c r="G98" s="16"/>
      <c r="H98" s="16"/>
      <c r="I98" s="16"/>
      <c r="J98" s="16"/>
      <c r="K98" s="16"/>
      <c r="L98" s="16"/>
      <c r="M98" s="16" t="s">
        <v>3727</v>
      </c>
      <c r="N98" s="13" t="s">
        <v>5006</v>
      </c>
      <c r="O98" s="16" t="s">
        <v>6019</v>
      </c>
      <c r="P98" s="16" t="s">
        <v>6019</v>
      </c>
      <c r="Q98" s="17" t="s">
        <v>6284</v>
      </c>
      <c r="R98" s="18">
        <v>46174</v>
      </c>
      <c r="S98" s="18">
        <v>46179</v>
      </c>
      <c r="T98" s="16" t="s">
        <v>6596</v>
      </c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</row>
    <row r="99" spans="1:65" ht="15" customHeight="1" x14ac:dyDescent="0.25">
      <c r="A99" s="15">
        <v>498976760</v>
      </c>
      <c r="B99" s="13" t="s">
        <v>7320</v>
      </c>
      <c r="C99" s="16" t="s">
        <v>5078</v>
      </c>
      <c r="D99" s="16" t="s">
        <v>31</v>
      </c>
      <c r="E99" s="16" t="s">
        <v>1312</v>
      </c>
      <c r="F99" s="13" t="s">
        <v>2575</v>
      </c>
      <c r="G99" s="16"/>
      <c r="H99" s="16"/>
      <c r="I99" s="16"/>
      <c r="J99" s="16"/>
      <c r="K99" s="16"/>
      <c r="L99" s="16"/>
      <c r="M99" s="16" t="s">
        <v>3729</v>
      </c>
      <c r="N99" s="13" t="s">
        <v>5005</v>
      </c>
      <c r="O99" s="16" t="s">
        <v>6019</v>
      </c>
      <c r="P99" s="16" t="s">
        <v>6019</v>
      </c>
      <c r="Q99" s="17" t="s">
        <v>6285</v>
      </c>
      <c r="R99" s="18">
        <v>46174</v>
      </c>
      <c r="S99" s="18">
        <v>46179</v>
      </c>
      <c r="T99" s="16" t="s">
        <v>6596</v>
      </c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</row>
    <row r="100" spans="1:65" ht="15" customHeight="1" x14ac:dyDescent="0.25">
      <c r="A100" s="15">
        <v>495471973070</v>
      </c>
      <c r="B100" s="13" t="s">
        <v>7320</v>
      </c>
      <c r="C100" s="16" t="s">
        <v>5078</v>
      </c>
      <c r="D100" s="16" t="s">
        <v>38</v>
      </c>
      <c r="E100" s="16" t="s">
        <v>1320</v>
      </c>
      <c r="F100" s="13" t="s">
        <v>2582</v>
      </c>
      <c r="G100" s="16"/>
      <c r="H100" s="16"/>
      <c r="I100" s="16"/>
      <c r="J100" s="16"/>
      <c r="K100" s="16"/>
      <c r="L100" s="16"/>
      <c r="M100" s="16" t="s">
        <v>3737</v>
      </c>
      <c r="N100" s="13" t="s">
        <v>5015</v>
      </c>
      <c r="O100" s="16" t="s">
        <v>6019</v>
      </c>
      <c r="P100" s="16" t="s">
        <v>6019</v>
      </c>
      <c r="Q100" s="17" t="s">
        <v>6287</v>
      </c>
      <c r="R100" s="18">
        <v>46174</v>
      </c>
      <c r="S100" s="18">
        <v>46179</v>
      </c>
      <c r="T100" s="16" t="s">
        <v>6596</v>
      </c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</row>
    <row r="101" spans="1:65" ht="15" customHeight="1" x14ac:dyDescent="0.25">
      <c r="A101" s="15">
        <v>499255807750</v>
      </c>
      <c r="B101" s="13" t="s">
        <v>7320</v>
      </c>
      <c r="C101" s="16" t="s">
        <v>5078</v>
      </c>
      <c r="D101" s="16" t="s">
        <v>39</v>
      </c>
      <c r="E101" s="16" t="s">
        <v>1321</v>
      </c>
      <c r="F101" s="13" t="s">
        <v>2583</v>
      </c>
      <c r="G101" s="16"/>
      <c r="H101" s="16"/>
      <c r="I101" s="16"/>
      <c r="J101" s="16"/>
      <c r="K101" s="16"/>
      <c r="L101" s="16"/>
      <c r="M101" s="16" t="s">
        <v>3738</v>
      </c>
      <c r="N101" s="13" t="s">
        <v>5016</v>
      </c>
      <c r="O101" s="16" t="s">
        <v>6019</v>
      </c>
      <c r="P101" s="16" t="s">
        <v>6019</v>
      </c>
      <c r="Q101" s="17" t="s">
        <v>6288</v>
      </c>
      <c r="R101" s="18">
        <v>46174</v>
      </c>
      <c r="S101" s="18">
        <v>46179</v>
      </c>
      <c r="T101" s="16" t="s">
        <v>6596</v>
      </c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</row>
    <row r="102" spans="1:65" ht="15" customHeight="1" x14ac:dyDescent="0.25">
      <c r="A102" s="15">
        <v>498218998391012</v>
      </c>
      <c r="B102" s="13" t="s">
        <v>7320</v>
      </c>
      <c r="C102" s="16" t="s">
        <v>5078</v>
      </c>
      <c r="D102" s="16" t="s">
        <v>52</v>
      </c>
      <c r="E102" s="16" t="s">
        <v>1334</v>
      </c>
      <c r="F102" s="13" t="s">
        <v>2596</v>
      </c>
      <c r="G102" s="16"/>
      <c r="H102" s="16"/>
      <c r="I102" s="16"/>
      <c r="J102" s="16"/>
      <c r="K102" s="16"/>
      <c r="L102" s="16"/>
      <c r="M102" s="16" t="s">
        <v>3751</v>
      </c>
      <c r="N102" s="13" t="s">
        <v>5028</v>
      </c>
      <c r="O102" s="16" t="s">
        <v>6019</v>
      </c>
      <c r="P102" s="16" t="s">
        <v>6019</v>
      </c>
      <c r="Q102" s="17" t="s">
        <v>6292</v>
      </c>
      <c r="R102" s="18">
        <v>46174</v>
      </c>
      <c r="S102" s="18">
        <v>46179</v>
      </c>
      <c r="T102" s="16" t="s">
        <v>6596</v>
      </c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</row>
    <row r="103" spans="1:65" ht="15" customHeight="1" x14ac:dyDescent="0.25">
      <c r="A103" s="15">
        <v>4921661268160</v>
      </c>
      <c r="B103" s="13" t="s">
        <v>7320</v>
      </c>
      <c r="C103" s="16" t="s">
        <v>5078</v>
      </c>
      <c r="D103" s="16" t="s">
        <v>57</v>
      </c>
      <c r="E103" s="17" t="s">
        <v>1339</v>
      </c>
      <c r="F103" s="13" t="s">
        <v>2599</v>
      </c>
      <c r="G103" s="16"/>
      <c r="H103" s="16"/>
      <c r="I103" s="16"/>
      <c r="J103" s="16"/>
      <c r="K103" s="16"/>
      <c r="L103" s="16"/>
      <c r="M103" s="16" t="s">
        <v>3756</v>
      </c>
      <c r="N103" s="13" t="s">
        <v>5033</v>
      </c>
      <c r="O103" s="16" t="s">
        <v>6019</v>
      </c>
      <c r="P103" s="16" t="s">
        <v>6019</v>
      </c>
      <c r="Q103" s="17" t="s">
        <v>6295</v>
      </c>
      <c r="R103" s="18">
        <v>46174</v>
      </c>
      <c r="S103" s="18">
        <v>46179</v>
      </c>
      <c r="T103" s="16" t="s">
        <v>6596</v>
      </c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</row>
    <row r="104" spans="1:65" ht="15" customHeight="1" x14ac:dyDescent="0.25">
      <c r="A104" s="15">
        <v>494441885350</v>
      </c>
      <c r="B104" s="13" t="s">
        <v>7320</v>
      </c>
      <c r="C104" s="16" t="s">
        <v>5078</v>
      </c>
      <c r="D104" s="16" t="s">
        <v>60</v>
      </c>
      <c r="E104" s="16" t="s">
        <v>1342</v>
      </c>
      <c r="F104" s="13" t="s">
        <v>2602</v>
      </c>
      <c r="G104" s="16"/>
      <c r="H104" s="16"/>
      <c r="I104" s="16"/>
      <c r="J104" s="16"/>
      <c r="K104" s="16"/>
      <c r="L104" s="16"/>
      <c r="M104" s="16" t="s">
        <v>3759</v>
      </c>
      <c r="N104" s="13" t="s">
        <v>5036</v>
      </c>
      <c r="O104" s="16" t="s">
        <v>6019</v>
      </c>
      <c r="P104" s="16" t="s">
        <v>6019</v>
      </c>
      <c r="Q104" s="17" t="s">
        <v>6296</v>
      </c>
      <c r="R104" s="18">
        <v>46174</v>
      </c>
      <c r="S104" s="18">
        <v>46179</v>
      </c>
      <c r="T104" s="16" t="s">
        <v>6596</v>
      </c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</row>
    <row r="105" spans="1:65" ht="15" customHeight="1" x14ac:dyDescent="0.25">
      <c r="A105" s="15">
        <v>492828914621</v>
      </c>
      <c r="B105" s="13" t="s">
        <v>7320</v>
      </c>
      <c r="C105" s="16" t="s">
        <v>5078</v>
      </c>
      <c r="D105" s="16" t="s">
        <v>65</v>
      </c>
      <c r="E105" s="16" t="s">
        <v>1347</v>
      </c>
      <c r="F105" s="13" t="s">
        <v>2607</v>
      </c>
      <c r="G105" s="16"/>
      <c r="H105" s="16"/>
      <c r="I105" s="16"/>
      <c r="J105" s="16"/>
      <c r="K105" s="16"/>
      <c r="L105" s="16"/>
      <c r="M105" s="16" t="s">
        <v>3764</v>
      </c>
      <c r="N105" s="13" t="s">
        <v>5041</v>
      </c>
      <c r="O105" s="16" t="s">
        <v>6019</v>
      </c>
      <c r="P105" s="16" t="s">
        <v>6019</v>
      </c>
      <c r="Q105" s="17" t="s">
        <v>6298</v>
      </c>
      <c r="R105" s="18">
        <v>46174</v>
      </c>
      <c r="S105" s="18">
        <v>46179</v>
      </c>
      <c r="T105" s="16" t="s">
        <v>6596</v>
      </c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</row>
    <row r="106" spans="1:65" ht="15" customHeight="1" x14ac:dyDescent="0.25">
      <c r="A106" s="15">
        <v>4974528877770</v>
      </c>
      <c r="B106" s="13" t="s">
        <v>7320</v>
      </c>
      <c r="C106" s="16" t="s">
        <v>5078</v>
      </c>
      <c r="D106" s="16" t="s">
        <v>69</v>
      </c>
      <c r="E106" s="16" t="s">
        <v>1351</v>
      </c>
      <c r="F106" s="13" t="s">
        <v>2611</v>
      </c>
      <c r="G106" s="16"/>
      <c r="H106" s="16"/>
      <c r="I106" s="16"/>
      <c r="J106" s="16"/>
      <c r="K106" s="16"/>
      <c r="L106" s="16"/>
      <c r="M106" s="16" t="s">
        <v>3768</v>
      </c>
      <c r="N106" s="13" t="s">
        <v>5045</v>
      </c>
      <c r="O106" s="16" t="s">
        <v>6019</v>
      </c>
      <c r="P106" s="16" t="s">
        <v>6019</v>
      </c>
      <c r="Q106" s="17" t="s">
        <v>6299</v>
      </c>
      <c r="R106" s="18">
        <v>46174</v>
      </c>
      <c r="S106" s="18">
        <v>46179</v>
      </c>
      <c r="T106" s="16" t="s">
        <v>6596</v>
      </c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</row>
    <row r="107" spans="1:65" ht="15" customHeight="1" x14ac:dyDescent="0.25">
      <c r="A107" s="15">
        <v>49600393550</v>
      </c>
      <c r="B107" s="13" t="s">
        <v>7320</v>
      </c>
      <c r="C107" s="16" t="s">
        <v>5078</v>
      </c>
      <c r="D107" s="16" t="s">
        <v>78</v>
      </c>
      <c r="E107" s="16" t="s">
        <v>1360</v>
      </c>
      <c r="F107" s="13" t="s">
        <v>2620</v>
      </c>
      <c r="G107" s="16"/>
      <c r="H107" s="16"/>
      <c r="I107" s="16"/>
      <c r="J107" s="16"/>
      <c r="K107" s="16"/>
      <c r="L107" s="16"/>
      <c r="M107" s="16" t="s">
        <v>3777</v>
      </c>
      <c r="N107" s="13" t="s">
        <v>5054</v>
      </c>
      <c r="O107" s="16" t="s">
        <v>6019</v>
      </c>
      <c r="P107" s="16" t="s">
        <v>6019</v>
      </c>
      <c r="Q107" s="17" t="s">
        <v>6303</v>
      </c>
      <c r="R107" s="18">
        <v>46174</v>
      </c>
      <c r="S107" s="18">
        <v>46179</v>
      </c>
      <c r="T107" s="16" t="s">
        <v>6596</v>
      </c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</row>
    <row r="108" spans="1:65" ht="15" customHeight="1" x14ac:dyDescent="0.25">
      <c r="A108" s="15">
        <v>4961838159502</v>
      </c>
      <c r="B108" s="13" t="s">
        <v>7320</v>
      </c>
      <c r="C108" s="16" t="s">
        <v>5078</v>
      </c>
      <c r="D108" s="16" t="s">
        <v>90</v>
      </c>
      <c r="E108" s="16" t="s">
        <v>1371</v>
      </c>
      <c r="F108" s="13" t="s">
        <v>2631</v>
      </c>
      <c r="G108" s="16"/>
      <c r="H108" s="16"/>
      <c r="I108" s="16"/>
      <c r="J108" s="16"/>
      <c r="K108" s="16"/>
      <c r="L108" s="16"/>
      <c r="M108" s="16" t="s">
        <v>3789</v>
      </c>
      <c r="N108" s="13" t="s">
        <v>5066</v>
      </c>
      <c r="O108" s="16" t="s">
        <v>6019</v>
      </c>
      <c r="P108" s="16" t="s">
        <v>6019</v>
      </c>
      <c r="Q108" s="17" t="s">
        <v>6304</v>
      </c>
      <c r="R108" s="18">
        <v>46174</v>
      </c>
      <c r="S108" s="18">
        <v>46179</v>
      </c>
      <c r="T108" s="16" t="s">
        <v>6596</v>
      </c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</row>
    <row r="109" spans="1:65" ht="15" customHeight="1" x14ac:dyDescent="0.25">
      <c r="A109" s="15">
        <v>499452933750</v>
      </c>
      <c r="B109" s="13" t="s">
        <v>7320</v>
      </c>
      <c r="C109" s="16" t="s">
        <v>5078</v>
      </c>
      <c r="D109" s="16" t="s">
        <v>93</v>
      </c>
      <c r="E109" s="16" t="s">
        <v>1374</v>
      </c>
      <c r="F109" s="13" t="s">
        <v>2634</v>
      </c>
      <c r="G109" s="16"/>
      <c r="H109" s="16"/>
      <c r="I109" s="16"/>
      <c r="J109" s="16"/>
      <c r="K109" s="16"/>
      <c r="L109" s="16"/>
      <c r="M109" s="16" t="s">
        <v>3792</v>
      </c>
      <c r="N109" s="13" t="s">
        <v>5069</v>
      </c>
      <c r="O109" s="16" t="s">
        <v>6019</v>
      </c>
      <c r="P109" s="16" t="s">
        <v>6019</v>
      </c>
      <c r="Q109" s="17" t="s">
        <v>6305</v>
      </c>
      <c r="R109" s="18">
        <v>46174</v>
      </c>
      <c r="S109" s="18">
        <v>46179</v>
      </c>
      <c r="T109" s="16" t="s">
        <v>6596</v>
      </c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</row>
    <row r="110" spans="1:65" ht="15" customHeight="1" x14ac:dyDescent="0.25">
      <c r="A110" s="15">
        <v>4962139999858</v>
      </c>
      <c r="B110" s="13" t="s">
        <v>7320</v>
      </c>
      <c r="C110" s="16" t="s">
        <v>5078</v>
      </c>
      <c r="D110" s="16" t="s">
        <v>98</v>
      </c>
      <c r="E110" s="16" t="s">
        <v>1379</v>
      </c>
      <c r="F110" s="13" t="s">
        <v>2639</v>
      </c>
      <c r="G110" s="16"/>
      <c r="H110" s="16"/>
      <c r="I110" s="16"/>
      <c r="J110" s="16"/>
      <c r="K110" s="16"/>
      <c r="L110" s="16"/>
      <c r="M110" s="16" t="s">
        <v>3797</v>
      </c>
      <c r="N110" s="13" t="s">
        <v>5074</v>
      </c>
      <c r="O110" s="16" t="s">
        <v>6019</v>
      </c>
      <c r="P110" s="16" t="s">
        <v>6019</v>
      </c>
      <c r="Q110" s="16" t="s">
        <v>6306</v>
      </c>
      <c r="R110" s="18">
        <v>46174</v>
      </c>
      <c r="S110" s="18">
        <v>46179</v>
      </c>
      <c r="T110" s="16" t="s">
        <v>6596</v>
      </c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</row>
    <row r="111" spans="1:65" ht="15" customHeight="1" x14ac:dyDescent="0.25">
      <c r="A111" s="15">
        <v>497475950000</v>
      </c>
      <c r="B111" s="13" t="s">
        <v>7320</v>
      </c>
      <c r="C111" s="16" t="s">
        <v>5078</v>
      </c>
      <c r="D111" s="16" t="s">
        <v>103</v>
      </c>
      <c r="E111" s="16" t="s">
        <v>1384</v>
      </c>
      <c r="F111" s="13" t="s">
        <v>2644</v>
      </c>
      <c r="G111" s="16"/>
      <c r="H111" s="16"/>
      <c r="I111" s="16"/>
      <c r="J111" s="16"/>
      <c r="K111" s="16"/>
      <c r="L111" s="16"/>
      <c r="M111" s="16" t="s">
        <v>3802</v>
      </c>
      <c r="N111" s="13" t="s">
        <v>5079</v>
      </c>
      <c r="O111" s="16" t="s">
        <v>6019</v>
      </c>
      <c r="P111" s="16" t="s">
        <v>6019</v>
      </c>
      <c r="Q111" s="17" t="s">
        <v>6309</v>
      </c>
      <c r="R111" s="18">
        <v>46174</v>
      </c>
      <c r="S111" s="18">
        <v>46179</v>
      </c>
      <c r="T111" s="16" t="s">
        <v>6596</v>
      </c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</row>
    <row r="112" spans="1:65" ht="15" customHeight="1" x14ac:dyDescent="0.25">
      <c r="A112" s="15">
        <v>4970422709961</v>
      </c>
      <c r="B112" s="13" t="s">
        <v>7320</v>
      </c>
      <c r="C112" s="16" t="s">
        <v>5078</v>
      </c>
      <c r="D112" s="16" t="s">
        <v>104</v>
      </c>
      <c r="E112" s="16" t="s">
        <v>1385</v>
      </c>
      <c r="F112" s="13" t="s">
        <v>2645</v>
      </c>
      <c r="G112" s="16"/>
      <c r="H112" s="16"/>
      <c r="I112" s="16"/>
      <c r="J112" s="16"/>
      <c r="K112" s="16"/>
      <c r="L112" s="16"/>
      <c r="M112" s="16" t="s">
        <v>3803</v>
      </c>
      <c r="N112" s="13" t="s">
        <v>5080</v>
      </c>
      <c r="O112" s="16" t="s">
        <v>6019</v>
      </c>
      <c r="P112" s="16" t="s">
        <v>6019</v>
      </c>
      <c r="Q112" s="17" t="s">
        <v>6310</v>
      </c>
      <c r="R112" s="18">
        <v>46174</v>
      </c>
      <c r="S112" s="18">
        <v>46179</v>
      </c>
      <c r="T112" s="16" t="s">
        <v>6596</v>
      </c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</row>
    <row r="113" spans="1:65" ht="15" customHeight="1" x14ac:dyDescent="0.25">
      <c r="A113" s="15">
        <v>495461707712</v>
      </c>
      <c r="B113" s="13" t="s">
        <v>7320</v>
      </c>
      <c r="C113" s="16" t="s">
        <v>5078</v>
      </c>
      <c r="D113" s="16" t="s">
        <v>107</v>
      </c>
      <c r="E113" s="16" t="s">
        <v>1388</v>
      </c>
      <c r="F113" s="13" t="s">
        <v>2647</v>
      </c>
      <c r="G113" s="16"/>
      <c r="H113" s="16"/>
      <c r="I113" s="16"/>
      <c r="J113" s="16"/>
      <c r="K113" s="16"/>
      <c r="L113" s="16"/>
      <c r="M113" s="16" t="s">
        <v>3806</v>
      </c>
      <c r="N113" s="13" t="s">
        <v>5083</v>
      </c>
      <c r="O113" s="16" t="s">
        <v>6019</v>
      </c>
      <c r="P113" s="16" t="s">
        <v>6019</v>
      </c>
      <c r="Q113" s="17" t="s">
        <v>6312</v>
      </c>
      <c r="R113" s="18">
        <v>46174</v>
      </c>
      <c r="S113" s="18">
        <v>46179</v>
      </c>
      <c r="T113" s="16" t="s">
        <v>6596</v>
      </c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</row>
    <row r="114" spans="1:65" ht="15" customHeight="1" x14ac:dyDescent="0.25">
      <c r="A114" s="15">
        <v>496203950300</v>
      </c>
      <c r="B114" s="13" t="s">
        <v>7320</v>
      </c>
      <c r="C114" s="16" t="s">
        <v>5078</v>
      </c>
      <c r="D114" s="16" t="s">
        <v>118</v>
      </c>
      <c r="E114" s="16" t="s">
        <v>1399</v>
      </c>
      <c r="F114" s="13" t="s">
        <v>2658</v>
      </c>
      <c r="G114" s="16"/>
      <c r="H114" s="16"/>
      <c r="I114" s="16"/>
      <c r="J114" s="16"/>
      <c r="K114" s="16"/>
      <c r="L114" s="16"/>
      <c r="M114" s="16" t="s">
        <v>3817</v>
      </c>
      <c r="N114" s="13" t="s">
        <v>5092</v>
      </c>
      <c r="O114" s="16" t="s">
        <v>6019</v>
      </c>
      <c r="P114" s="16" t="s">
        <v>6019</v>
      </c>
      <c r="Q114" s="17" t="s">
        <v>6316</v>
      </c>
      <c r="R114" s="18">
        <v>46174</v>
      </c>
      <c r="S114" s="18">
        <v>46179</v>
      </c>
      <c r="T114" s="16" t="s">
        <v>6596</v>
      </c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</row>
    <row r="115" spans="1:65" ht="15" customHeight="1" x14ac:dyDescent="0.25">
      <c r="A115" s="15">
        <v>4973409188980</v>
      </c>
      <c r="B115" s="13" t="s">
        <v>7320</v>
      </c>
      <c r="C115" s="16" t="s">
        <v>5078</v>
      </c>
      <c r="D115" s="16" t="s">
        <v>125</v>
      </c>
      <c r="E115" s="16" t="s">
        <v>1406</v>
      </c>
      <c r="F115" s="13" t="s">
        <v>2594</v>
      </c>
      <c r="G115" s="16"/>
      <c r="H115" s="16"/>
      <c r="I115" s="16"/>
      <c r="J115" s="16"/>
      <c r="K115" s="16"/>
      <c r="L115" s="16"/>
      <c r="M115" s="16" t="s">
        <v>3824</v>
      </c>
      <c r="N115" s="13" t="s">
        <v>5099</v>
      </c>
      <c r="O115" s="16" t="s">
        <v>6019</v>
      </c>
      <c r="P115" s="16" t="s">
        <v>6019</v>
      </c>
      <c r="Q115" s="17" t="s">
        <v>6321</v>
      </c>
      <c r="R115" s="18">
        <v>46174</v>
      </c>
      <c r="S115" s="18">
        <v>46179</v>
      </c>
      <c r="T115" s="16" t="s">
        <v>6596</v>
      </c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</row>
    <row r="116" spans="1:65" ht="15" customHeight="1" x14ac:dyDescent="0.25">
      <c r="A116" s="15">
        <v>49711575600</v>
      </c>
      <c r="B116" s="13" t="s">
        <v>7320</v>
      </c>
      <c r="C116" s="16" t="s">
        <v>5078</v>
      </c>
      <c r="D116" s="16" t="s">
        <v>134</v>
      </c>
      <c r="E116" s="16" t="s">
        <v>1415</v>
      </c>
      <c r="F116" s="13" t="s">
        <v>2671</v>
      </c>
      <c r="G116" s="16"/>
      <c r="H116" s="16"/>
      <c r="I116" s="16"/>
      <c r="J116" s="16"/>
      <c r="K116" s="16"/>
      <c r="L116" s="16"/>
      <c r="M116" s="16" t="s">
        <v>3833</v>
      </c>
      <c r="N116" s="13" t="s">
        <v>5107</v>
      </c>
      <c r="O116" s="16" t="s">
        <v>6019</v>
      </c>
      <c r="P116" s="16" t="s">
        <v>6019</v>
      </c>
      <c r="Q116" s="17" t="s">
        <v>6325</v>
      </c>
      <c r="R116" s="18">
        <v>46174</v>
      </c>
      <c r="S116" s="18">
        <v>46179</v>
      </c>
      <c r="T116" s="16" t="s">
        <v>6596</v>
      </c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</row>
    <row r="117" spans="1:65" ht="15" customHeight="1" x14ac:dyDescent="0.25">
      <c r="A117" s="15">
        <v>4989780490</v>
      </c>
      <c r="B117" s="13" t="s">
        <v>7320</v>
      </c>
      <c r="C117" s="16" t="s">
        <v>5078</v>
      </c>
      <c r="D117" s="16" t="s">
        <v>135</v>
      </c>
      <c r="E117" s="16" t="s">
        <v>1416</v>
      </c>
      <c r="F117" s="13" t="s">
        <v>2672</v>
      </c>
      <c r="G117" s="16"/>
      <c r="H117" s="16"/>
      <c r="I117" s="16"/>
      <c r="J117" s="16"/>
      <c r="K117" s="16"/>
      <c r="L117" s="16"/>
      <c r="M117" s="16" t="s">
        <v>3834</v>
      </c>
      <c r="N117" s="13" t="s">
        <v>5005</v>
      </c>
      <c r="O117" s="16" t="s">
        <v>6019</v>
      </c>
      <c r="P117" s="16" t="s">
        <v>6019</v>
      </c>
      <c r="Q117" s="17" t="s">
        <v>6326</v>
      </c>
      <c r="R117" s="18">
        <v>46174</v>
      </c>
      <c r="S117" s="18">
        <v>46179</v>
      </c>
      <c r="T117" s="16" t="s">
        <v>6596</v>
      </c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</row>
    <row r="118" spans="1:65" ht="15" customHeight="1" x14ac:dyDescent="0.25">
      <c r="A118" s="15">
        <v>49235592710</v>
      </c>
      <c r="B118" s="13" t="s">
        <v>7320</v>
      </c>
      <c r="C118" s="16" t="s">
        <v>5078</v>
      </c>
      <c r="D118" s="16" t="s">
        <v>147</v>
      </c>
      <c r="E118" s="16" t="s">
        <v>1428</v>
      </c>
      <c r="F118" s="13" t="s">
        <v>2682</v>
      </c>
      <c r="G118" s="16"/>
      <c r="H118" s="16"/>
      <c r="I118" s="16"/>
      <c r="J118" s="16"/>
      <c r="K118" s="16"/>
      <c r="L118" s="16"/>
      <c r="M118" s="16" t="s">
        <v>3846</v>
      </c>
      <c r="N118" s="13" t="s">
        <v>5116</v>
      </c>
      <c r="O118" s="16" t="s">
        <v>6019</v>
      </c>
      <c r="P118" s="16" t="s">
        <v>6019</v>
      </c>
      <c r="Q118" s="17" t="s">
        <v>6330</v>
      </c>
      <c r="R118" s="18">
        <v>46174</v>
      </c>
      <c r="S118" s="18">
        <v>46179</v>
      </c>
      <c r="T118" s="16" t="s">
        <v>6596</v>
      </c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</row>
    <row r="119" spans="1:65" ht="15" customHeight="1" x14ac:dyDescent="0.25">
      <c r="A119" s="15">
        <v>4960279905570</v>
      </c>
      <c r="B119" s="13" t="s">
        <v>7320</v>
      </c>
      <c r="C119" s="16" t="s">
        <v>5078</v>
      </c>
      <c r="D119" s="16" t="s">
        <v>150</v>
      </c>
      <c r="E119" s="16" t="s">
        <v>1431</v>
      </c>
      <c r="F119" s="16" t="s">
        <v>2685</v>
      </c>
      <c r="G119" s="16"/>
      <c r="H119" s="16"/>
      <c r="I119" s="16"/>
      <c r="J119" s="16"/>
      <c r="K119" s="16"/>
      <c r="L119" s="16"/>
      <c r="M119" s="16" t="s">
        <v>3849</v>
      </c>
      <c r="N119" s="13" t="s">
        <v>5119</v>
      </c>
      <c r="O119" s="16" t="s">
        <v>6019</v>
      </c>
      <c r="P119" s="16" t="s">
        <v>6019</v>
      </c>
      <c r="Q119" s="17" t="s">
        <v>6332</v>
      </c>
      <c r="R119" s="18">
        <v>46174</v>
      </c>
      <c r="S119" s="18">
        <v>46179</v>
      </c>
      <c r="T119" s="16" t="s">
        <v>6596</v>
      </c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</row>
    <row r="120" spans="1:65" ht="15" customHeight="1" x14ac:dyDescent="0.25">
      <c r="A120" s="15">
        <v>49367764140</v>
      </c>
      <c r="B120" s="13" t="s">
        <v>7320</v>
      </c>
      <c r="C120" s="16" t="s">
        <v>5078</v>
      </c>
      <c r="D120" s="16" t="s">
        <v>156</v>
      </c>
      <c r="E120" s="16" t="s">
        <v>1436</v>
      </c>
      <c r="F120" s="13" t="s">
        <v>2691</v>
      </c>
      <c r="G120" s="16"/>
      <c r="H120" s="16" t="s">
        <v>3685</v>
      </c>
      <c r="I120" s="16"/>
      <c r="J120" s="16"/>
      <c r="K120" s="16"/>
      <c r="L120" s="16"/>
      <c r="M120" s="16" t="s">
        <v>3855</v>
      </c>
      <c r="N120" s="13" t="s">
        <v>5123</v>
      </c>
      <c r="O120" s="16" t="s">
        <v>6019</v>
      </c>
      <c r="P120" s="16" t="s">
        <v>6019</v>
      </c>
      <c r="Q120" s="16" t="s">
        <v>6334</v>
      </c>
      <c r="R120" s="18">
        <v>46174</v>
      </c>
      <c r="S120" s="18">
        <v>46179</v>
      </c>
      <c r="T120" s="16" t="s">
        <v>6596</v>
      </c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</row>
    <row r="121" spans="1:65" ht="15" customHeight="1" x14ac:dyDescent="0.25">
      <c r="A121" s="15">
        <v>49827181690</v>
      </c>
      <c r="B121" s="13" t="s">
        <v>7320</v>
      </c>
      <c r="C121" s="16" t="s">
        <v>5078</v>
      </c>
      <c r="D121" s="16" t="s">
        <v>162</v>
      </c>
      <c r="E121" s="16" t="s">
        <v>1442</v>
      </c>
      <c r="F121" s="13" t="s">
        <v>2697</v>
      </c>
      <c r="G121" s="16"/>
      <c r="H121" s="16"/>
      <c r="I121" s="16"/>
      <c r="J121" s="16"/>
      <c r="K121" s="16"/>
      <c r="L121" s="16"/>
      <c r="M121" s="16" t="s">
        <v>3861</v>
      </c>
      <c r="N121" s="13" t="s">
        <v>5128</v>
      </c>
      <c r="O121" s="16" t="s">
        <v>6019</v>
      </c>
      <c r="P121" s="16" t="s">
        <v>6019</v>
      </c>
      <c r="Q121" s="17" t="s">
        <v>6336</v>
      </c>
      <c r="R121" s="18">
        <v>46174</v>
      </c>
      <c r="S121" s="18">
        <v>46179</v>
      </c>
      <c r="T121" s="16" t="s">
        <v>6596</v>
      </c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</row>
    <row r="122" spans="1:65" ht="15" customHeight="1" x14ac:dyDescent="0.25">
      <c r="A122" s="15">
        <v>4921192440</v>
      </c>
      <c r="B122" s="13" t="s">
        <v>7320</v>
      </c>
      <c r="C122" s="16" t="s">
        <v>5078</v>
      </c>
      <c r="D122" s="16" t="s">
        <v>166</v>
      </c>
      <c r="E122" s="16" t="s">
        <v>1446</v>
      </c>
      <c r="F122" s="13" t="s">
        <v>2700</v>
      </c>
      <c r="G122" s="16"/>
      <c r="H122" s="16"/>
      <c r="I122" s="16"/>
      <c r="J122" s="16"/>
      <c r="K122" s="16"/>
      <c r="L122" s="16"/>
      <c r="M122" s="16" t="s">
        <v>3865</v>
      </c>
      <c r="N122" s="13" t="s">
        <v>5132</v>
      </c>
      <c r="O122" s="16" t="s">
        <v>6019</v>
      </c>
      <c r="P122" s="16" t="s">
        <v>6019</v>
      </c>
      <c r="Q122" s="17" t="s">
        <v>6339</v>
      </c>
      <c r="R122" s="18">
        <v>46174</v>
      </c>
      <c r="S122" s="18">
        <v>46179</v>
      </c>
      <c r="T122" s="16" t="s">
        <v>6596</v>
      </c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</row>
    <row r="123" spans="1:65" ht="15" customHeight="1" x14ac:dyDescent="0.25">
      <c r="A123" s="15">
        <v>4989125016000</v>
      </c>
      <c r="B123" s="13" t="s">
        <v>7320</v>
      </c>
      <c r="C123" s="16" t="s">
        <v>5078</v>
      </c>
      <c r="D123" s="16" t="s">
        <v>167</v>
      </c>
      <c r="E123" s="16" t="s">
        <v>1447</v>
      </c>
      <c r="F123" s="13" t="s">
        <v>2701</v>
      </c>
      <c r="G123" s="16"/>
      <c r="H123" s="16"/>
      <c r="I123" s="16"/>
      <c r="J123" s="16"/>
      <c r="K123" s="16"/>
      <c r="L123" s="16"/>
      <c r="M123" s="16" t="s">
        <v>3866</v>
      </c>
      <c r="N123" s="13" t="s">
        <v>5005</v>
      </c>
      <c r="O123" s="16" t="s">
        <v>6019</v>
      </c>
      <c r="P123" s="16" t="s">
        <v>6019</v>
      </c>
      <c r="Q123" s="17" t="s">
        <v>6340</v>
      </c>
      <c r="R123" s="18">
        <v>46174</v>
      </c>
      <c r="S123" s="18">
        <v>46179</v>
      </c>
      <c r="T123" s="16" t="s">
        <v>6596</v>
      </c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</row>
    <row r="124" spans="1:65" ht="15" customHeight="1" x14ac:dyDescent="0.25">
      <c r="A124" s="15">
        <v>49286291030</v>
      </c>
      <c r="B124" s="13" t="s">
        <v>7320</v>
      </c>
      <c r="C124" s="16" t="s">
        <v>5078</v>
      </c>
      <c r="D124" s="16" t="s">
        <v>173</v>
      </c>
      <c r="E124" s="16" t="s">
        <v>1453</v>
      </c>
      <c r="F124" s="13" t="s">
        <v>2707</v>
      </c>
      <c r="G124" s="16"/>
      <c r="H124" s="16"/>
      <c r="I124" s="16"/>
      <c r="J124" s="16"/>
      <c r="K124" s="16"/>
      <c r="L124" s="16"/>
      <c r="M124" s="16" t="s">
        <v>3872</v>
      </c>
      <c r="N124" s="13" t="s">
        <v>5138</v>
      </c>
      <c r="O124" s="16" t="s">
        <v>6019</v>
      </c>
      <c r="P124" s="16" t="s">
        <v>6019</v>
      </c>
      <c r="Q124" s="17" t="s">
        <v>6343</v>
      </c>
      <c r="R124" s="18">
        <v>46174</v>
      </c>
      <c r="S124" s="18">
        <v>46179</v>
      </c>
      <c r="T124" s="16" t="s">
        <v>6596</v>
      </c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</row>
    <row r="125" spans="1:65" ht="15" customHeight="1" x14ac:dyDescent="0.25">
      <c r="A125" s="15">
        <v>49453183729</v>
      </c>
      <c r="B125" s="13" t="s">
        <v>7320</v>
      </c>
      <c r="C125" s="16" t="s">
        <v>5078</v>
      </c>
      <c r="D125" s="16" t="s">
        <v>175</v>
      </c>
      <c r="E125" s="16" t="s">
        <v>1455</v>
      </c>
      <c r="F125" s="13" t="s">
        <v>2709</v>
      </c>
      <c r="G125" s="16"/>
      <c r="H125" s="16"/>
      <c r="I125" s="16"/>
      <c r="J125" s="16"/>
      <c r="K125" s="16"/>
      <c r="L125" s="16"/>
      <c r="M125" s="16" t="s">
        <v>3874</v>
      </c>
      <c r="N125" s="13" t="s">
        <v>5140</v>
      </c>
      <c r="O125" s="16" t="s">
        <v>6019</v>
      </c>
      <c r="P125" s="16" t="s">
        <v>6019</v>
      </c>
      <c r="Q125" s="17" t="s">
        <v>6342</v>
      </c>
      <c r="R125" s="18">
        <v>46174</v>
      </c>
      <c r="S125" s="18">
        <v>46179</v>
      </c>
      <c r="T125" s="16" t="s">
        <v>6596</v>
      </c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</row>
    <row r="126" spans="1:65" ht="15" customHeight="1" x14ac:dyDescent="0.25">
      <c r="A126" s="15">
        <v>495932734810</v>
      </c>
      <c r="B126" s="13" t="s">
        <v>7320</v>
      </c>
      <c r="C126" s="16" t="s">
        <v>5078</v>
      </c>
      <c r="D126" s="16" t="s">
        <v>180</v>
      </c>
      <c r="E126" s="16" t="s">
        <v>1460</v>
      </c>
      <c r="F126" s="16" t="s">
        <v>2714</v>
      </c>
      <c r="G126" s="16"/>
      <c r="H126" s="16"/>
      <c r="I126" s="16"/>
      <c r="J126" s="16"/>
      <c r="K126" s="16"/>
      <c r="L126" s="16"/>
      <c r="M126" s="16" t="s">
        <v>3879</v>
      </c>
      <c r="N126" s="13" t="s">
        <v>5145</v>
      </c>
      <c r="O126" s="16" t="s">
        <v>6019</v>
      </c>
      <c r="P126" s="16" t="s">
        <v>6019</v>
      </c>
      <c r="Q126" s="17" t="s">
        <v>6353</v>
      </c>
      <c r="R126" s="18">
        <v>46174</v>
      </c>
      <c r="S126" s="18">
        <v>46179</v>
      </c>
      <c r="T126" s="16" t="s">
        <v>6596</v>
      </c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</row>
    <row r="127" spans="1:65" ht="15" customHeight="1" x14ac:dyDescent="0.25">
      <c r="A127" s="15">
        <v>4979712510</v>
      </c>
      <c r="B127" s="13" t="s">
        <v>7320</v>
      </c>
      <c r="C127" s="16" t="s">
        <v>5078</v>
      </c>
      <c r="D127" s="16" t="s">
        <v>182</v>
      </c>
      <c r="E127" s="16" t="s">
        <v>1462</v>
      </c>
      <c r="F127" s="13" t="s">
        <v>2716</v>
      </c>
      <c r="G127" s="16"/>
      <c r="H127" s="16"/>
      <c r="I127" s="16"/>
      <c r="J127" s="16"/>
      <c r="K127" s="16"/>
      <c r="L127" s="16"/>
      <c r="M127" s="16" t="s">
        <v>3881</v>
      </c>
      <c r="N127" s="13" t="s">
        <v>5147</v>
      </c>
      <c r="O127" s="16" t="s">
        <v>6019</v>
      </c>
      <c r="P127" s="16" t="s">
        <v>6019</v>
      </c>
      <c r="Q127" s="17" t="s">
        <v>6345</v>
      </c>
      <c r="R127" s="18">
        <v>46174</v>
      </c>
      <c r="S127" s="18">
        <v>46179</v>
      </c>
      <c r="T127" s="16" t="s">
        <v>6596</v>
      </c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</row>
    <row r="128" spans="1:65" ht="15" customHeight="1" x14ac:dyDescent="0.25">
      <c r="A128" s="15">
        <v>495606518250</v>
      </c>
      <c r="B128" s="13" t="s">
        <v>7320</v>
      </c>
      <c r="C128" s="16" t="s">
        <v>5078</v>
      </c>
      <c r="D128" s="16" t="s">
        <v>187</v>
      </c>
      <c r="E128" s="16" t="s">
        <v>1467</v>
      </c>
      <c r="F128" s="16" t="s">
        <v>2721</v>
      </c>
      <c r="G128" s="16"/>
      <c r="H128" s="16"/>
      <c r="I128" s="16"/>
      <c r="J128" s="16"/>
      <c r="K128" s="16"/>
      <c r="L128" s="16"/>
      <c r="M128" s="16" t="s">
        <v>3886</v>
      </c>
      <c r="N128" s="13" t="s">
        <v>5152</v>
      </c>
      <c r="O128" s="16" t="s">
        <v>6019</v>
      </c>
      <c r="P128" s="16" t="s">
        <v>6019</v>
      </c>
      <c r="Q128" s="17" t="s">
        <v>6346</v>
      </c>
      <c r="R128" s="18">
        <v>46174</v>
      </c>
      <c r="S128" s="18">
        <v>46179</v>
      </c>
      <c r="T128" s="16" t="s">
        <v>6596</v>
      </c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</row>
    <row r="129" spans="1:65" ht="15" customHeight="1" x14ac:dyDescent="0.25">
      <c r="A129" s="15">
        <v>4939172766666</v>
      </c>
      <c r="B129" s="13" t="s">
        <v>7320</v>
      </c>
      <c r="C129" s="16" t="s">
        <v>5078</v>
      </c>
      <c r="D129" s="16" t="s">
        <v>188</v>
      </c>
      <c r="E129" s="16" t="s">
        <v>1468</v>
      </c>
      <c r="F129" s="16" t="s">
        <v>2722</v>
      </c>
      <c r="G129" s="16"/>
      <c r="H129" s="16"/>
      <c r="I129" s="16"/>
      <c r="J129" s="16"/>
      <c r="K129" s="16"/>
      <c r="L129" s="16"/>
      <c r="M129" s="16" t="s">
        <v>3887</v>
      </c>
      <c r="N129" s="13" t="s">
        <v>5153</v>
      </c>
      <c r="O129" s="16" t="s">
        <v>6019</v>
      </c>
      <c r="P129" s="16" t="s">
        <v>6019</v>
      </c>
      <c r="Q129" s="17" t="s">
        <v>6347</v>
      </c>
      <c r="R129" s="18">
        <v>46174</v>
      </c>
      <c r="S129" s="18">
        <v>46179</v>
      </c>
      <c r="T129" s="16" t="s">
        <v>6596</v>
      </c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</row>
    <row r="130" spans="1:65" ht="15" customHeight="1" x14ac:dyDescent="0.25">
      <c r="A130" s="15">
        <v>4943219655610</v>
      </c>
      <c r="B130" s="13" t="s">
        <v>7320</v>
      </c>
      <c r="C130" s="16" t="s">
        <v>5078</v>
      </c>
      <c r="D130" s="16" t="s">
        <v>192</v>
      </c>
      <c r="E130" s="16" t="s">
        <v>1472</v>
      </c>
      <c r="F130" s="13" t="s">
        <v>2726</v>
      </c>
      <c r="G130" s="16"/>
      <c r="H130" s="16"/>
      <c r="I130" s="16"/>
      <c r="J130" s="16"/>
      <c r="K130" s="16"/>
      <c r="L130" s="16"/>
      <c r="M130" s="16" t="s">
        <v>3891</v>
      </c>
      <c r="N130" s="13" t="s">
        <v>5157</v>
      </c>
      <c r="O130" s="16" t="s">
        <v>6019</v>
      </c>
      <c r="P130" s="16" t="s">
        <v>6019</v>
      </c>
      <c r="Q130" s="17" t="s">
        <v>6359</v>
      </c>
      <c r="R130" s="18">
        <v>46174</v>
      </c>
      <c r="S130" s="18">
        <v>46179</v>
      </c>
      <c r="T130" s="16" t="s">
        <v>6596</v>
      </c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</row>
    <row r="131" spans="1:65" ht="15" customHeight="1" x14ac:dyDescent="0.25">
      <c r="A131" s="15">
        <v>49672140080</v>
      </c>
      <c r="B131" s="13" t="s">
        <v>7320</v>
      </c>
      <c r="C131" s="16" t="s">
        <v>5078</v>
      </c>
      <c r="D131" s="16" t="s">
        <v>196</v>
      </c>
      <c r="E131" s="16" t="s">
        <v>1476</v>
      </c>
      <c r="F131" s="13" t="s">
        <v>2730</v>
      </c>
      <c r="G131" s="16"/>
      <c r="H131" s="16"/>
      <c r="I131" s="16"/>
      <c r="J131" s="16"/>
      <c r="K131" s="16"/>
      <c r="L131" s="16"/>
      <c r="M131" s="16" t="s">
        <v>3895</v>
      </c>
      <c r="N131" s="13" t="s">
        <v>5161</v>
      </c>
      <c r="O131" s="16" t="s">
        <v>6019</v>
      </c>
      <c r="P131" s="16" t="s">
        <v>6019</v>
      </c>
      <c r="Q131" s="17" t="s">
        <v>6361</v>
      </c>
      <c r="R131" s="18">
        <v>46174</v>
      </c>
      <c r="S131" s="18">
        <v>46179</v>
      </c>
      <c r="T131" s="16" t="s">
        <v>6596</v>
      </c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</row>
    <row r="132" spans="1:65" ht="15" customHeight="1" x14ac:dyDescent="0.25">
      <c r="A132" s="15">
        <v>4972435042000</v>
      </c>
      <c r="B132" s="13" t="s">
        <v>7320</v>
      </c>
      <c r="C132" s="16" t="s">
        <v>5078</v>
      </c>
      <c r="D132" s="16" t="s">
        <v>198</v>
      </c>
      <c r="E132" s="16" t="s">
        <v>1478</v>
      </c>
      <c r="F132" s="13" t="s">
        <v>2732</v>
      </c>
      <c r="G132" s="16"/>
      <c r="H132" s="16"/>
      <c r="I132" s="16"/>
      <c r="J132" s="16"/>
      <c r="K132" s="16"/>
      <c r="L132" s="16"/>
      <c r="M132" s="16" t="s">
        <v>3897</v>
      </c>
      <c r="N132" s="13" t="s">
        <v>5163</v>
      </c>
      <c r="O132" s="16" t="s">
        <v>6019</v>
      </c>
      <c r="P132" s="16" t="s">
        <v>6019</v>
      </c>
      <c r="Q132" s="17" t="s">
        <v>6362</v>
      </c>
      <c r="R132" s="18">
        <v>46174</v>
      </c>
      <c r="S132" s="18">
        <v>46179</v>
      </c>
      <c r="T132" s="16" t="s">
        <v>6596</v>
      </c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</row>
    <row r="133" spans="1:65" ht="15" customHeight="1" x14ac:dyDescent="0.25">
      <c r="A133" s="15">
        <v>492642999980</v>
      </c>
      <c r="B133" s="13" t="s">
        <v>7320</v>
      </c>
      <c r="C133" s="16" t="s">
        <v>5078</v>
      </c>
      <c r="D133" s="16" t="s">
        <v>207</v>
      </c>
      <c r="E133" s="16" t="s">
        <v>1487</v>
      </c>
      <c r="F133" s="13" t="s">
        <v>2741</v>
      </c>
      <c r="G133" s="16"/>
      <c r="H133" s="16"/>
      <c r="I133" s="16"/>
      <c r="J133" s="16"/>
      <c r="K133" s="16"/>
      <c r="L133" s="16"/>
      <c r="M133" s="16" t="s">
        <v>3906</v>
      </c>
      <c r="N133" s="13" t="s">
        <v>5172</v>
      </c>
      <c r="O133" s="16" t="s">
        <v>6019</v>
      </c>
      <c r="P133" s="16" t="s">
        <v>6019</v>
      </c>
      <c r="Q133" s="17" t="s">
        <v>6348</v>
      </c>
      <c r="R133" s="18">
        <v>46174</v>
      </c>
      <c r="S133" s="18">
        <v>46179</v>
      </c>
      <c r="T133" s="16" t="s">
        <v>6596</v>
      </c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</row>
    <row r="134" spans="1:65" ht="15" customHeight="1" x14ac:dyDescent="0.25">
      <c r="A134" s="15">
        <v>49228995500</v>
      </c>
      <c r="B134" s="13" t="s">
        <v>7320</v>
      </c>
      <c r="C134" s="16" t="s">
        <v>5078</v>
      </c>
      <c r="D134" s="16" t="s">
        <v>208</v>
      </c>
      <c r="E134" s="16" t="s">
        <v>1488</v>
      </c>
      <c r="F134" s="13" t="s">
        <v>2742</v>
      </c>
      <c r="G134" s="16"/>
      <c r="H134" s="16"/>
      <c r="I134" s="16"/>
      <c r="J134" s="16"/>
      <c r="K134" s="16"/>
      <c r="L134" s="16"/>
      <c r="M134" s="16" t="s">
        <v>3907</v>
      </c>
      <c r="N134" s="13" t="s">
        <v>5173</v>
      </c>
      <c r="O134" s="16" t="s">
        <v>6019</v>
      </c>
      <c r="P134" s="16" t="s">
        <v>6019</v>
      </c>
      <c r="Q134" s="17" t="s">
        <v>6367</v>
      </c>
      <c r="R134" s="18">
        <v>46174</v>
      </c>
      <c r="S134" s="18">
        <v>46179</v>
      </c>
      <c r="T134" s="16" t="s">
        <v>6596</v>
      </c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</row>
    <row r="135" spans="1:65" ht="15" customHeight="1" x14ac:dyDescent="0.25">
      <c r="A135" s="15">
        <v>495241500090</v>
      </c>
      <c r="B135" s="13" t="s">
        <v>7320</v>
      </c>
      <c r="C135" s="16" t="s">
        <v>5078</v>
      </c>
      <c r="D135" s="16" t="s">
        <v>212</v>
      </c>
      <c r="E135" s="16" t="s">
        <v>1492</v>
      </c>
      <c r="F135" s="13" t="s">
        <v>2746</v>
      </c>
      <c r="G135" s="16"/>
      <c r="H135" s="16"/>
      <c r="I135" s="16"/>
      <c r="J135" s="16"/>
      <c r="K135" s="16"/>
      <c r="L135" s="16"/>
      <c r="M135" s="16" t="s">
        <v>3911</v>
      </c>
      <c r="N135" s="13" t="s">
        <v>5176</v>
      </c>
      <c r="O135" s="16" t="s">
        <v>6019</v>
      </c>
      <c r="P135" s="16" t="s">
        <v>6019</v>
      </c>
      <c r="Q135" s="17" t="s">
        <v>6349</v>
      </c>
      <c r="R135" s="18">
        <v>46174</v>
      </c>
      <c r="S135" s="18">
        <v>46179</v>
      </c>
      <c r="T135" s="16" t="s">
        <v>6596</v>
      </c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</row>
    <row r="136" spans="1:65" ht="15" customHeight="1" x14ac:dyDescent="0.25">
      <c r="A136" s="15">
        <v>49931352920</v>
      </c>
      <c r="B136" s="13" t="s">
        <v>7320</v>
      </c>
      <c r="C136" s="16" t="s">
        <v>5078</v>
      </c>
      <c r="D136" s="16" t="s">
        <v>214</v>
      </c>
      <c r="E136" s="16" t="s">
        <v>1494</v>
      </c>
      <c r="F136" s="13" t="s">
        <v>2748</v>
      </c>
      <c r="G136" s="16"/>
      <c r="H136" s="16"/>
      <c r="I136" s="16"/>
      <c r="J136" s="16"/>
      <c r="K136" s="16"/>
      <c r="L136" s="16"/>
      <c r="M136" s="16" t="s">
        <v>3913</v>
      </c>
      <c r="N136" s="13" t="s">
        <v>5178</v>
      </c>
      <c r="O136" s="16" t="s">
        <v>6019</v>
      </c>
      <c r="P136" s="16" t="s">
        <v>6019</v>
      </c>
      <c r="Q136" s="17" t="s">
        <v>6363</v>
      </c>
      <c r="R136" s="18">
        <v>46174</v>
      </c>
      <c r="S136" s="18">
        <v>46179</v>
      </c>
      <c r="T136" s="16" t="s">
        <v>6596</v>
      </c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</row>
    <row r="137" spans="1:65" ht="15" customHeight="1" x14ac:dyDescent="0.25">
      <c r="A137" s="15">
        <v>4921173460</v>
      </c>
      <c r="B137" s="13" t="s">
        <v>7320</v>
      </c>
      <c r="C137" s="16" t="s">
        <v>5078</v>
      </c>
      <c r="D137" s="16" t="s">
        <v>221</v>
      </c>
      <c r="E137" s="16" t="s">
        <v>1501</v>
      </c>
      <c r="F137" s="13" t="s">
        <v>2754</v>
      </c>
      <c r="G137" s="16"/>
      <c r="H137" s="16"/>
      <c r="I137" s="16"/>
      <c r="J137" s="16"/>
      <c r="K137" s="16"/>
      <c r="L137" s="16"/>
      <c r="M137" s="16" t="s">
        <v>3920</v>
      </c>
      <c r="N137" s="13" t="s">
        <v>5185</v>
      </c>
      <c r="O137" s="16" t="s">
        <v>6019</v>
      </c>
      <c r="P137" s="16" t="s">
        <v>6019</v>
      </c>
      <c r="Q137" s="17" t="s">
        <v>6375</v>
      </c>
      <c r="R137" s="18">
        <v>46174</v>
      </c>
      <c r="S137" s="18">
        <v>46179</v>
      </c>
      <c r="T137" s="16" t="s">
        <v>6596</v>
      </c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</row>
    <row r="138" spans="1:65" ht="15" customHeight="1" x14ac:dyDescent="0.25">
      <c r="A138" s="15">
        <v>4971199333970</v>
      </c>
      <c r="B138" s="13" t="s">
        <v>7320</v>
      </c>
      <c r="C138" s="16" t="s">
        <v>5078</v>
      </c>
      <c r="D138" s="16" t="s">
        <v>224</v>
      </c>
      <c r="E138" s="16" t="s">
        <v>1504</v>
      </c>
      <c r="F138" s="13" t="s">
        <v>2757</v>
      </c>
      <c r="G138" s="16"/>
      <c r="H138" s="16"/>
      <c r="I138" s="16"/>
      <c r="J138" s="16"/>
      <c r="K138" s="16"/>
      <c r="L138" s="16"/>
      <c r="M138" s="16" t="s">
        <v>3923</v>
      </c>
      <c r="N138" s="13" t="s">
        <v>5154</v>
      </c>
      <c r="O138" s="16" t="s">
        <v>6019</v>
      </c>
      <c r="P138" s="16" t="s">
        <v>6019</v>
      </c>
      <c r="Q138" s="17" t="s">
        <v>6376</v>
      </c>
      <c r="R138" s="18">
        <v>46174</v>
      </c>
      <c r="S138" s="18">
        <v>46179</v>
      </c>
      <c r="T138" s="16" t="s">
        <v>6596</v>
      </c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</row>
    <row r="139" spans="1:65" ht="15" customHeight="1" x14ac:dyDescent="0.25">
      <c r="A139" s="15">
        <v>4937361159943</v>
      </c>
      <c r="B139" s="13" t="s">
        <v>7320</v>
      </c>
      <c r="C139" s="16" t="s">
        <v>5078</v>
      </c>
      <c r="D139" s="16" t="s">
        <v>249</v>
      </c>
      <c r="E139" s="16" t="s">
        <v>1529</v>
      </c>
      <c r="F139" s="13" t="s">
        <v>2783</v>
      </c>
      <c r="G139" s="16"/>
      <c r="H139" s="16"/>
      <c r="I139" s="16"/>
      <c r="J139" s="16"/>
      <c r="K139" s="16"/>
      <c r="L139" s="16"/>
      <c r="M139" s="16" t="s">
        <v>3948</v>
      </c>
      <c r="N139" s="13" t="s">
        <v>5210</v>
      </c>
      <c r="O139" s="16" t="s">
        <v>6019</v>
      </c>
      <c r="P139" s="16" t="s">
        <v>6019</v>
      </c>
      <c r="Q139" s="17" t="s">
        <v>6383</v>
      </c>
      <c r="R139" s="18">
        <v>46174</v>
      </c>
      <c r="S139" s="18">
        <v>46179</v>
      </c>
      <c r="T139" s="16" t="s">
        <v>6596</v>
      </c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</row>
    <row r="140" spans="1:65" ht="15" customHeight="1" x14ac:dyDescent="0.25">
      <c r="A140" s="15">
        <v>49743270190</v>
      </c>
      <c r="B140" s="13" t="s">
        <v>7320</v>
      </c>
      <c r="C140" s="16" t="s">
        <v>5078</v>
      </c>
      <c r="D140" s="16" t="s">
        <v>250</v>
      </c>
      <c r="E140" s="16" t="s">
        <v>1530</v>
      </c>
      <c r="F140" s="13" t="s">
        <v>2784</v>
      </c>
      <c r="G140" s="16"/>
      <c r="H140" s="16"/>
      <c r="I140" s="16"/>
      <c r="J140" s="16"/>
      <c r="K140" s="16"/>
      <c r="L140" s="16"/>
      <c r="M140" s="16" t="s">
        <v>3949</v>
      </c>
      <c r="N140" s="13" t="s">
        <v>5211</v>
      </c>
      <c r="O140" s="16" t="s">
        <v>6019</v>
      </c>
      <c r="P140" s="16" t="s">
        <v>6019</v>
      </c>
      <c r="Q140" s="17" t="s">
        <v>6384</v>
      </c>
      <c r="R140" s="18">
        <v>46174</v>
      </c>
      <c r="S140" s="18">
        <v>46179</v>
      </c>
      <c r="T140" s="16" t="s">
        <v>6596</v>
      </c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</row>
    <row r="141" spans="1:65" ht="15" customHeight="1" x14ac:dyDescent="0.25">
      <c r="A141" s="15">
        <v>49304961044</v>
      </c>
      <c r="B141" s="13" t="s">
        <v>7320</v>
      </c>
      <c r="C141" s="16" t="s">
        <v>5078</v>
      </c>
      <c r="D141" s="16" t="s">
        <v>251</v>
      </c>
      <c r="E141" s="16" t="s">
        <v>1531</v>
      </c>
      <c r="F141" s="13" t="s">
        <v>2785</v>
      </c>
      <c r="G141" s="16"/>
      <c r="H141" s="16"/>
      <c r="I141" s="16"/>
      <c r="J141" s="16"/>
      <c r="K141" s="16"/>
      <c r="L141" s="16"/>
      <c r="M141" s="16" t="s">
        <v>3950</v>
      </c>
      <c r="N141" s="13" t="s">
        <v>5082</v>
      </c>
      <c r="O141" s="16" t="s">
        <v>6019</v>
      </c>
      <c r="P141" s="16" t="s">
        <v>6019</v>
      </c>
      <c r="Q141" s="17" t="s">
        <v>6385</v>
      </c>
      <c r="R141" s="18">
        <v>46174</v>
      </c>
      <c r="S141" s="18">
        <v>46179</v>
      </c>
      <c r="T141" s="16" t="s">
        <v>6596</v>
      </c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</row>
    <row r="142" spans="1:65" ht="15" customHeight="1" x14ac:dyDescent="0.25">
      <c r="A142" s="15">
        <v>4951152959140</v>
      </c>
      <c r="B142" s="13" t="s">
        <v>7320</v>
      </c>
      <c r="C142" s="16" t="s">
        <v>5078</v>
      </c>
      <c r="D142" s="16" t="s">
        <v>256</v>
      </c>
      <c r="E142" s="16" t="s">
        <v>1536</v>
      </c>
      <c r="F142" s="13" t="s">
        <v>2790</v>
      </c>
      <c r="G142" s="16"/>
      <c r="H142" s="16"/>
      <c r="I142" s="16"/>
      <c r="J142" s="16"/>
      <c r="K142" s="16"/>
      <c r="L142" s="16"/>
      <c r="M142" s="16" t="s">
        <v>3955</v>
      </c>
      <c r="N142" s="13" t="s">
        <v>5216</v>
      </c>
      <c r="O142" s="16" t="s">
        <v>6019</v>
      </c>
      <c r="P142" s="16" t="s">
        <v>6019</v>
      </c>
      <c r="Q142" s="17" t="s">
        <v>6386</v>
      </c>
      <c r="R142" s="18">
        <v>46174</v>
      </c>
      <c r="S142" s="18">
        <v>46179</v>
      </c>
      <c r="T142" s="16" t="s">
        <v>6596</v>
      </c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</row>
    <row r="143" spans="1:65" ht="15" customHeight="1" x14ac:dyDescent="0.25">
      <c r="A143" s="15">
        <v>4921828866561</v>
      </c>
      <c r="B143" s="13" t="s">
        <v>7320</v>
      </c>
      <c r="C143" s="16" t="s">
        <v>5078</v>
      </c>
      <c r="D143" s="16" t="s">
        <v>258</v>
      </c>
      <c r="E143" s="16" t="s">
        <v>1538</v>
      </c>
      <c r="F143" s="13" t="s">
        <v>2792</v>
      </c>
      <c r="G143" s="16"/>
      <c r="H143" s="16"/>
      <c r="I143" s="16"/>
      <c r="J143" s="16"/>
      <c r="K143" s="16"/>
      <c r="L143" s="16"/>
      <c r="M143" s="16" t="s">
        <v>3957</v>
      </c>
      <c r="N143" s="13" t="s">
        <v>5218</v>
      </c>
      <c r="O143" s="16" t="s">
        <v>6019</v>
      </c>
      <c r="P143" s="16" t="s">
        <v>6019</v>
      </c>
      <c r="Q143" s="17" t="s">
        <v>6387</v>
      </c>
      <c r="R143" s="18">
        <v>46174</v>
      </c>
      <c r="S143" s="18">
        <v>46179</v>
      </c>
      <c r="T143" s="16" t="s">
        <v>6596</v>
      </c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</row>
    <row r="144" spans="1:65" ht="15" customHeight="1" x14ac:dyDescent="0.25">
      <c r="A144" s="15">
        <v>4961033090</v>
      </c>
      <c r="B144" s="13" t="s">
        <v>7320</v>
      </c>
      <c r="C144" s="16" t="s">
        <v>5078</v>
      </c>
      <c r="D144" s="16" t="s">
        <v>277</v>
      </c>
      <c r="E144" s="16" t="s">
        <v>1557</v>
      </c>
      <c r="F144" s="13" t="s">
        <v>2811</v>
      </c>
      <c r="G144" s="16"/>
      <c r="H144" s="16"/>
      <c r="I144" s="16"/>
      <c r="J144" s="16"/>
      <c r="K144" s="16"/>
      <c r="L144" s="16"/>
      <c r="M144" s="16" t="s">
        <v>3976</v>
      </c>
      <c r="N144" s="13" t="s">
        <v>5235</v>
      </c>
      <c r="O144" s="16" t="s">
        <v>6019</v>
      </c>
      <c r="P144" s="16" t="s">
        <v>6019</v>
      </c>
      <c r="Q144" s="17" t="s">
        <v>6391</v>
      </c>
      <c r="R144" s="18">
        <v>46174</v>
      </c>
      <c r="S144" s="18">
        <v>46179</v>
      </c>
      <c r="T144" s="16" t="s">
        <v>6596</v>
      </c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</row>
    <row r="145" spans="1:65" ht="15" customHeight="1" x14ac:dyDescent="0.25">
      <c r="A145" s="15">
        <v>4943132950</v>
      </c>
      <c r="B145" s="13" t="s">
        <v>7320</v>
      </c>
      <c r="C145" s="16" t="s">
        <v>5078</v>
      </c>
      <c r="D145" s="16" t="s">
        <v>286</v>
      </c>
      <c r="E145" s="16" t="s">
        <v>1566</v>
      </c>
      <c r="F145" s="13" t="s">
        <v>2652</v>
      </c>
      <c r="G145" s="16"/>
      <c r="H145" s="16"/>
      <c r="I145" s="16"/>
      <c r="J145" s="16"/>
      <c r="K145" s="16"/>
      <c r="L145" s="16"/>
      <c r="M145" s="16" t="s">
        <v>3985</v>
      </c>
      <c r="N145" s="13" t="s">
        <v>5243</v>
      </c>
      <c r="O145" s="16" t="s">
        <v>6019</v>
      </c>
      <c r="P145" s="16" t="s">
        <v>6019</v>
      </c>
      <c r="Q145" s="17" t="s">
        <v>6393</v>
      </c>
      <c r="R145" s="18">
        <v>46174</v>
      </c>
      <c r="S145" s="18">
        <v>46179</v>
      </c>
      <c r="T145" s="16" t="s">
        <v>6596</v>
      </c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</row>
    <row r="146" spans="1:65" ht="15" customHeight="1" x14ac:dyDescent="0.25">
      <c r="A146" s="15">
        <v>49287491560</v>
      </c>
      <c r="B146" s="13" t="s">
        <v>7320</v>
      </c>
      <c r="C146" s="16" t="s">
        <v>5078</v>
      </c>
      <c r="D146" s="16" t="s">
        <v>289</v>
      </c>
      <c r="E146" s="16" t="s">
        <v>1569</v>
      </c>
      <c r="F146" s="13" t="s">
        <v>2822</v>
      </c>
      <c r="G146" s="16"/>
      <c r="H146" s="16"/>
      <c r="I146" s="16"/>
      <c r="J146" s="16"/>
      <c r="K146" s="16"/>
      <c r="L146" s="16"/>
      <c r="M146" s="16" t="s">
        <v>3988</v>
      </c>
      <c r="N146" s="13" t="s">
        <v>5246</v>
      </c>
      <c r="O146" s="16" t="s">
        <v>6019</v>
      </c>
      <c r="P146" s="16" t="s">
        <v>6019</v>
      </c>
      <c r="Q146" s="17" t="s">
        <v>6395</v>
      </c>
      <c r="R146" s="18">
        <v>46174</v>
      </c>
      <c r="S146" s="18">
        <v>46179</v>
      </c>
      <c r="T146" s="16" t="s">
        <v>6596</v>
      </c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</row>
    <row r="147" spans="1:65" ht="15" customHeight="1" x14ac:dyDescent="0.25">
      <c r="A147" s="15">
        <v>49745153810</v>
      </c>
      <c r="B147" s="13" t="s">
        <v>7320</v>
      </c>
      <c r="C147" s="16" t="s">
        <v>5078</v>
      </c>
      <c r="D147" s="16" t="s">
        <v>298</v>
      </c>
      <c r="E147" s="16" t="s">
        <v>1577</v>
      </c>
      <c r="F147" s="13" t="s">
        <v>2831</v>
      </c>
      <c r="G147" s="16"/>
      <c r="H147" s="16"/>
      <c r="I147" s="16"/>
      <c r="J147" s="16"/>
      <c r="K147" s="16"/>
      <c r="L147" s="16"/>
      <c r="M147" s="16" t="s">
        <v>3997</v>
      </c>
      <c r="N147" s="13" t="s">
        <v>5255</v>
      </c>
      <c r="O147" s="16" t="s">
        <v>6019</v>
      </c>
      <c r="P147" s="16" t="s">
        <v>6019</v>
      </c>
      <c r="Q147" s="17" t="s">
        <v>6398</v>
      </c>
      <c r="R147" s="18">
        <v>46174</v>
      </c>
      <c r="S147" s="18">
        <v>46179</v>
      </c>
      <c r="T147" s="16" t="s">
        <v>6596</v>
      </c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</row>
    <row r="148" spans="1:65" ht="15" customHeight="1" x14ac:dyDescent="0.25">
      <c r="A148" s="15">
        <v>4921264564855</v>
      </c>
      <c r="B148" s="13" t="s">
        <v>7320</v>
      </c>
      <c r="C148" s="16" t="s">
        <v>5078</v>
      </c>
      <c r="D148" s="16" t="s">
        <v>301</v>
      </c>
      <c r="E148" s="16" t="s">
        <v>1580</v>
      </c>
      <c r="F148" s="13" t="s">
        <v>2834</v>
      </c>
      <c r="G148" s="16"/>
      <c r="H148" s="16"/>
      <c r="I148" s="16"/>
      <c r="J148" s="16"/>
      <c r="K148" s="16"/>
      <c r="L148" s="16"/>
      <c r="M148" s="16" t="s">
        <v>4000</v>
      </c>
      <c r="N148" s="13" t="s">
        <v>5257</v>
      </c>
      <c r="O148" s="16" t="s">
        <v>6019</v>
      </c>
      <c r="P148" s="16" t="s">
        <v>6019</v>
      </c>
      <c r="Q148" s="17" t="s">
        <v>6399</v>
      </c>
      <c r="R148" s="18">
        <v>46174</v>
      </c>
      <c r="S148" s="18">
        <v>46179</v>
      </c>
      <c r="T148" s="16" t="s">
        <v>6596</v>
      </c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</row>
    <row r="149" spans="1:65" ht="15" customHeight="1" x14ac:dyDescent="0.25">
      <c r="A149" s="15">
        <v>4930288848800</v>
      </c>
      <c r="B149" s="13" t="s">
        <v>7320</v>
      </c>
      <c r="C149" s="16" t="s">
        <v>5078</v>
      </c>
      <c r="D149" s="16" t="s">
        <v>303</v>
      </c>
      <c r="E149" s="16" t="s">
        <v>1582</v>
      </c>
      <c r="F149" s="13" t="s">
        <v>2836</v>
      </c>
      <c r="G149" s="16"/>
      <c r="H149" s="16" t="s">
        <v>3690</v>
      </c>
      <c r="I149" s="16"/>
      <c r="J149" s="16"/>
      <c r="K149" s="16"/>
      <c r="L149" s="16"/>
      <c r="M149" s="16" t="s">
        <v>4002</v>
      </c>
      <c r="N149" s="13" t="s">
        <v>5082</v>
      </c>
      <c r="O149" s="16" t="s">
        <v>6019</v>
      </c>
      <c r="P149" s="16" t="s">
        <v>6019</v>
      </c>
      <c r="Q149" s="17" t="s">
        <v>6401</v>
      </c>
      <c r="R149" s="18">
        <v>46174</v>
      </c>
      <c r="S149" s="18">
        <v>46179</v>
      </c>
      <c r="T149" s="16" t="s">
        <v>6596</v>
      </c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</row>
    <row r="150" spans="1:65" ht="15" customHeight="1" x14ac:dyDescent="0.25">
      <c r="A150" s="15">
        <v>496980620</v>
      </c>
      <c r="B150" s="13" t="s">
        <v>7320</v>
      </c>
      <c r="C150" s="16" t="s">
        <v>5078</v>
      </c>
      <c r="D150" s="16" t="s">
        <v>304</v>
      </c>
      <c r="E150" s="16" t="s">
        <v>1583</v>
      </c>
      <c r="F150" s="13" t="s">
        <v>2837</v>
      </c>
      <c r="G150" s="16"/>
      <c r="H150" s="16"/>
      <c r="I150" s="16"/>
      <c r="J150" s="16"/>
      <c r="K150" s="16"/>
      <c r="L150" s="16"/>
      <c r="M150" s="16" t="s">
        <v>4003</v>
      </c>
      <c r="N150" s="13" t="s">
        <v>5259</v>
      </c>
      <c r="O150" s="16" t="s">
        <v>6019</v>
      </c>
      <c r="P150" s="16" t="s">
        <v>6019</v>
      </c>
      <c r="Q150" s="17" t="s">
        <v>6402</v>
      </c>
      <c r="R150" s="18">
        <v>46174</v>
      </c>
      <c r="S150" s="18">
        <v>46179</v>
      </c>
      <c r="T150" s="16" t="s">
        <v>6596</v>
      </c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</row>
    <row r="151" spans="1:65" ht="15" customHeight="1" x14ac:dyDescent="0.25">
      <c r="A151" s="15">
        <v>4923172972171</v>
      </c>
      <c r="B151" s="13" t="s">
        <v>7320</v>
      </c>
      <c r="C151" s="16" t="s">
        <v>5078</v>
      </c>
      <c r="D151" s="16" t="s">
        <v>305</v>
      </c>
      <c r="E151" s="16" t="s">
        <v>1584</v>
      </c>
      <c r="F151" s="13" t="s">
        <v>2838</v>
      </c>
      <c r="G151" s="16"/>
      <c r="H151" s="16"/>
      <c r="I151" s="16"/>
      <c r="J151" s="16"/>
      <c r="K151" s="16"/>
      <c r="L151" s="16"/>
      <c r="M151" s="16" t="s">
        <v>4004</v>
      </c>
      <c r="N151" s="13" t="s">
        <v>5087</v>
      </c>
      <c r="O151" s="16" t="s">
        <v>6019</v>
      </c>
      <c r="P151" s="16" t="s">
        <v>6019</v>
      </c>
      <c r="Q151" s="17" t="s">
        <v>6403</v>
      </c>
      <c r="R151" s="18">
        <v>46174</v>
      </c>
      <c r="S151" s="18">
        <v>46179</v>
      </c>
      <c r="T151" s="16" t="s">
        <v>6596</v>
      </c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</row>
    <row r="152" spans="1:65" ht="15" customHeight="1" x14ac:dyDescent="0.25">
      <c r="A152" s="15">
        <v>4930854040</v>
      </c>
      <c r="B152" s="13" t="s">
        <v>7320</v>
      </c>
      <c r="C152" s="16" t="s">
        <v>5078</v>
      </c>
      <c r="D152" s="16" t="s">
        <v>306</v>
      </c>
      <c r="E152" s="16" t="s">
        <v>1585</v>
      </c>
      <c r="F152" s="13" t="s">
        <v>2839</v>
      </c>
      <c r="G152" s="16"/>
      <c r="H152" s="16"/>
      <c r="I152" s="16"/>
      <c r="J152" s="16"/>
      <c r="K152" s="16"/>
      <c r="L152" s="16"/>
      <c r="M152" s="16" t="s">
        <v>4005</v>
      </c>
      <c r="N152" s="13" t="s">
        <v>5082</v>
      </c>
      <c r="O152" s="16" t="s">
        <v>6019</v>
      </c>
      <c r="P152" s="16" t="s">
        <v>6019</v>
      </c>
      <c r="Q152" s="17" t="s">
        <v>6404</v>
      </c>
      <c r="R152" s="18">
        <v>46174</v>
      </c>
      <c r="S152" s="18">
        <v>46179</v>
      </c>
      <c r="T152" s="16" t="s">
        <v>6596</v>
      </c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</row>
    <row r="153" spans="1:65" ht="15" customHeight="1" x14ac:dyDescent="0.25">
      <c r="A153" s="15">
        <v>4978228674070</v>
      </c>
      <c r="B153" s="13" t="s">
        <v>7320</v>
      </c>
      <c r="C153" s="16" t="s">
        <v>5078</v>
      </c>
      <c r="D153" s="16" t="s">
        <v>311</v>
      </c>
      <c r="E153" s="16" t="s">
        <v>1590</v>
      </c>
      <c r="F153" s="13" t="s">
        <v>2844</v>
      </c>
      <c r="G153" s="16"/>
      <c r="H153" s="16"/>
      <c r="I153" s="16"/>
      <c r="J153" s="16"/>
      <c r="K153" s="16"/>
      <c r="L153" s="16"/>
      <c r="M153" s="16" t="s">
        <v>4010</v>
      </c>
      <c r="N153" s="13" t="s">
        <v>5263</v>
      </c>
      <c r="O153" s="16" t="s">
        <v>6019</v>
      </c>
      <c r="P153" s="16" t="s">
        <v>6019</v>
      </c>
      <c r="Q153" s="17" t="s">
        <v>6405</v>
      </c>
      <c r="R153" s="18">
        <v>46174</v>
      </c>
      <c r="S153" s="18">
        <v>46179</v>
      </c>
      <c r="T153" s="16" t="s">
        <v>6596</v>
      </c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</row>
    <row r="154" spans="1:65" ht="15" customHeight="1" x14ac:dyDescent="0.25">
      <c r="A154" s="15">
        <v>4976211630260</v>
      </c>
      <c r="B154" s="13" t="s">
        <v>7320</v>
      </c>
      <c r="C154" s="16" t="s">
        <v>5078</v>
      </c>
      <c r="D154" s="16" t="s">
        <v>315</v>
      </c>
      <c r="E154" s="16" t="s">
        <v>1594</v>
      </c>
      <c r="F154" s="13" t="s">
        <v>2848</v>
      </c>
      <c r="G154" s="16"/>
      <c r="H154" s="16"/>
      <c r="I154" s="16"/>
      <c r="J154" s="16"/>
      <c r="K154" s="16"/>
      <c r="L154" s="16"/>
      <c r="M154" s="16" t="s">
        <v>4014</v>
      </c>
      <c r="N154" s="13" t="s">
        <v>5267</v>
      </c>
      <c r="O154" s="16" t="s">
        <v>6019</v>
      </c>
      <c r="P154" s="16" t="s">
        <v>6019</v>
      </c>
      <c r="Q154" s="16" t="s">
        <v>6408</v>
      </c>
      <c r="R154" s="18">
        <v>46174</v>
      </c>
      <c r="S154" s="18">
        <v>46179</v>
      </c>
      <c r="T154" s="16" t="s">
        <v>6596</v>
      </c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</row>
    <row r="155" spans="1:65" ht="15" customHeight="1" x14ac:dyDescent="0.25">
      <c r="A155" s="15">
        <v>4920237322660</v>
      </c>
      <c r="B155" s="13" t="s">
        <v>7320</v>
      </c>
      <c r="C155" s="16" t="s">
        <v>5078</v>
      </c>
      <c r="D155" s="16" t="s">
        <v>316</v>
      </c>
      <c r="E155" s="16" t="s">
        <v>1595</v>
      </c>
      <c r="F155" s="13" t="s">
        <v>2849</v>
      </c>
      <c r="G155" s="16"/>
      <c r="H155" s="16"/>
      <c r="I155" s="16"/>
      <c r="J155" s="16"/>
      <c r="K155" s="16"/>
      <c r="L155" s="16"/>
      <c r="M155" s="16" t="s">
        <v>4015</v>
      </c>
      <c r="N155" s="13" t="s">
        <v>5268</v>
      </c>
      <c r="O155" s="16" t="s">
        <v>6019</v>
      </c>
      <c r="P155" s="16" t="s">
        <v>6019</v>
      </c>
      <c r="Q155" s="17" t="s">
        <v>6409</v>
      </c>
      <c r="R155" s="18">
        <v>46174</v>
      </c>
      <c r="S155" s="18">
        <v>46179</v>
      </c>
      <c r="T155" s="16" t="s">
        <v>6596</v>
      </c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</row>
    <row r="156" spans="1:65" ht="15" customHeight="1" x14ac:dyDescent="0.25">
      <c r="A156" s="15">
        <v>4957239550</v>
      </c>
      <c r="B156" s="13" t="s">
        <v>7320</v>
      </c>
      <c r="C156" s="16" t="s">
        <v>5078</v>
      </c>
      <c r="D156" s="16" t="s">
        <v>319</v>
      </c>
      <c r="E156" s="16" t="s">
        <v>1598</v>
      </c>
      <c r="F156" s="13" t="s">
        <v>2852</v>
      </c>
      <c r="G156" s="16"/>
      <c r="H156" s="16"/>
      <c r="I156" s="16"/>
      <c r="J156" s="16"/>
      <c r="K156" s="16"/>
      <c r="L156" s="16"/>
      <c r="M156" s="16" t="s">
        <v>4018</v>
      </c>
      <c r="N156" s="13" t="s">
        <v>5271</v>
      </c>
      <c r="O156" s="16" t="s">
        <v>6019</v>
      </c>
      <c r="P156" s="16" t="s">
        <v>6019</v>
      </c>
      <c r="Q156" s="17" t="s">
        <v>6410</v>
      </c>
      <c r="R156" s="18">
        <v>46174</v>
      </c>
      <c r="S156" s="18">
        <v>46179</v>
      </c>
      <c r="T156" s="16" t="s">
        <v>6596</v>
      </c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</row>
    <row r="157" spans="1:65" ht="15" customHeight="1" x14ac:dyDescent="0.25">
      <c r="A157" s="15">
        <v>495614004990</v>
      </c>
      <c r="B157" s="13" t="s">
        <v>7320</v>
      </c>
      <c r="C157" s="16" t="s">
        <v>5078</v>
      </c>
      <c r="D157" s="16" t="s">
        <v>321</v>
      </c>
      <c r="E157" s="16" t="s">
        <v>1600</v>
      </c>
      <c r="F157" s="13" t="s">
        <v>2854</v>
      </c>
      <c r="G157" s="16"/>
      <c r="H157" s="16"/>
      <c r="I157" s="16"/>
      <c r="J157" s="16"/>
      <c r="K157" s="16"/>
      <c r="L157" s="16"/>
      <c r="M157" s="16" t="s">
        <v>4020</v>
      </c>
      <c r="N157" s="13" t="s">
        <v>5273</v>
      </c>
      <c r="O157" s="16" t="s">
        <v>6019</v>
      </c>
      <c r="P157" s="16" t="s">
        <v>6019</v>
      </c>
      <c r="Q157" s="17" t="s">
        <v>6411</v>
      </c>
      <c r="R157" s="18">
        <v>46174</v>
      </c>
      <c r="S157" s="18">
        <v>46179</v>
      </c>
      <c r="T157" s="16" t="s">
        <v>6596</v>
      </c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</row>
    <row r="158" spans="1:65" ht="15" customHeight="1" x14ac:dyDescent="0.25">
      <c r="A158" s="15">
        <v>495751891240</v>
      </c>
      <c r="B158" s="13" t="s">
        <v>7320</v>
      </c>
      <c r="C158" s="16" t="s">
        <v>5078</v>
      </c>
      <c r="D158" s="16" t="s">
        <v>328</v>
      </c>
      <c r="E158" s="16" t="s">
        <v>1607</v>
      </c>
      <c r="F158" s="13" t="s">
        <v>2861</v>
      </c>
      <c r="G158" s="16"/>
      <c r="H158" s="16"/>
      <c r="I158" s="16"/>
      <c r="J158" s="16"/>
      <c r="K158" s="16"/>
      <c r="L158" s="16"/>
      <c r="M158" s="16" t="s">
        <v>4027</v>
      </c>
      <c r="N158" s="13" t="s">
        <v>5277</v>
      </c>
      <c r="O158" s="16" t="s">
        <v>6019</v>
      </c>
      <c r="P158" s="16" t="s">
        <v>6019</v>
      </c>
      <c r="Q158" s="17" t="s">
        <v>6415</v>
      </c>
      <c r="R158" s="18">
        <v>46174</v>
      </c>
      <c r="S158" s="18">
        <v>46179</v>
      </c>
      <c r="T158" s="16" t="s">
        <v>6596</v>
      </c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</row>
    <row r="159" spans="1:65" ht="15" customHeight="1" x14ac:dyDescent="0.25">
      <c r="A159" s="15">
        <v>4989666633400</v>
      </c>
      <c r="B159" s="13" t="s">
        <v>7320</v>
      </c>
      <c r="C159" s="16" t="s">
        <v>5078</v>
      </c>
      <c r="D159" s="16" t="s">
        <v>329</v>
      </c>
      <c r="E159" s="16" t="s">
        <v>1608</v>
      </c>
      <c r="F159" s="13" t="s">
        <v>2862</v>
      </c>
      <c r="G159" s="16"/>
      <c r="H159" s="16"/>
      <c r="I159" s="16"/>
      <c r="J159" s="16"/>
      <c r="K159" s="16"/>
      <c r="L159" s="16"/>
      <c r="M159" s="16" t="s">
        <v>4028</v>
      </c>
      <c r="N159" s="13" t="s">
        <v>5278</v>
      </c>
      <c r="O159" s="16" t="s">
        <v>6019</v>
      </c>
      <c r="P159" s="16" t="s">
        <v>6019</v>
      </c>
      <c r="Q159" s="17" t="s">
        <v>6417</v>
      </c>
      <c r="R159" s="18">
        <v>46174</v>
      </c>
      <c r="S159" s="18">
        <v>46179</v>
      </c>
      <c r="T159" s="16" t="s">
        <v>6596</v>
      </c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</row>
    <row r="160" spans="1:65" ht="15" customHeight="1" x14ac:dyDescent="0.25">
      <c r="A160" s="15">
        <v>49236292760</v>
      </c>
      <c r="B160" s="13" t="s">
        <v>7320</v>
      </c>
      <c r="C160" s="16" t="s">
        <v>5078</v>
      </c>
      <c r="D160" s="16" t="s">
        <v>333</v>
      </c>
      <c r="E160" s="16" t="s">
        <v>1612</v>
      </c>
      <c r="F160" s="13" t="s">
        <v>2866</v>
      </c>
      <c r="G160" s="16"/>
      <c r="H160" s="16"/>
      <c r="I160" s="16"/>
      <c r="J160" s="16"/>
      <c r="K160" s="16"/>
      <c r="L160" s="16"/>
      <c r="M160" s="16" t="s">
        <v>4032</v>
      </c>
      <c r="N160" s="13" t="s">
        <v>5281</v>
      </c>
      <c r="O160" s="16" t="s">
        <v>6019</v>
      </c>
      <c r="P160" s="16" t="s">
        <v>6019</v>
      </c>
      <c r="Q160" s="17" t="s">
        <v>6418</v>
      </c>
      <c r="R160" s="18">
        <v>46174</v>
      </c>
      <c r="S160" s="18">
        <v>46179</v>
      </c>
      <c r="T160" s="16" t="s">
        <v>6596</v>
      </c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</row>
    <row r="161" spans="1:65" ht="15" customHeight="1" x14ac:dyDescent="0.25">
      <c r="A161" s="15">
        <v>49574130160</v>
      </c>
      <c r="B161" s="13" t="s">
        <v>7320</v>
      </c>
      <c r="C161" s="16" t="s">
        <v>5078</v>
      </c>
      <c r="D161" s="16" t="s">
        <v>343</v>
      </c>
      <c r="E161" s="16" t="s">
        <v>1622</v>
      </c>
      <c r="F161" s="13" t="s">
        <v>2875</v>
      </c>
      <c r="G161" s="16"/>
      <c r="H161" s="16"/>
      <c r="I161" s="16"/>
      <c r="J161" s="16"/>
      <c r="K161" s="16"/>
      <c r="L161" s="16"/>
      <c r="M161" s="16" t="s">
        <v>4042</v>
      </c>
      <c r="N161" s="13" t="s">
        <v>5290</v>
      </c>
      <c r="O161" s="16" t="s">
        <v>6019</v>
      </c>
      <c r="P161" s="16" t="s">
        <v>6019</v>
      </c>
      <c r="Q161" s="17" t="s">
        <v>6421</v>
      </c>
      <c r="R161" s="18">
        <v>46174</v>
      </c>
      <c r="S161" s="18">
        <v>46179</v>
      </c>
      <c r="T161" s="16" t="s">
        <v>6596</v>
      </c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</row>
    <row r="162" spans="1:65" ht="15" customHeight="1" x14ac:dyDescent="0.25">
      <c r="A162" s="15">
        <v>49707193000</v>
      </c>
      <c r="B162" s="13" t="s">
        <v>7320</v>
      </c>
      <c r="C162" s="16" t="s">
        <v>5078</v>
      </c>
      <c r="D162" s="16" t="s">
        <v>357</v>
      </c>
      <c r="E162" s="16" t="s">
        <v>1635</v>
      </c>
      <c r="F162" s="13" t="s">
        <v>2888</v>
      </c>
      <c r="G162" s="16"/>
      <c r="H162" s="16"/>
      <c r="I162" s="16"/>
      <c r="J162" s="16"/>
      <c r="K162" s="16"/>
      <c r="L162" s="16"/>
      <c r="M162" s="16" t="s">
        <v>4056</v>
      </c>
      <c r="N162" s="13" t="s">
        <v>5303</v>
      </c>
      <c r="O162" s="16" t="s">
        <v>6019</v>
      </c>
      <c r="P162" s="16" t="s">
        <v>6019</v>
      </c>
      <c r="Q162" s="16"/>
      <c r="R162" s="18">
        <v>46174</v>
      </c>
      <c r="S162" s="18">
        <v>46179</v>
      </c>
      <c r="T162" s="16" t="s">
        <v>6596</v>
      </c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</row>
    <row r="163" spans="1:65" ht="15" customHeight="1" x14ac:dyDescent="0.25">
      <c r="A163" s="15">
        <v>492103971010</v>
      </c>
      <c r="B163" s="13" t="s">
        <v>7320</v>
      </c>
      <c r="C163" s="16" t="s">
        <v>5078</v>
      </c>
      <c r="D163" s="16" t="s">
        <v>362</v>
      </c>
      <c r="E163" s="16" t="s">
        <v>1640</v>
      </c>
      <c r="F163" s="13" t="s">
        <v>2893</v>
      </c>
      <c r="G163" s="16"/>
      <c r="H163" s="16"/>
      <c r="I163" s="16"/>
      <c r="J163" s="16"/>
      <c r="K163" s="16"/>
      <c r="L163" s="16"/>
      <c r="M163" s="16" t="s">
        <v>4061</v>
      </c>
      <c r="N163" s="13" t="s">
        <v>5308</v>
      </c>
      <c r="O163" s="16" t="s">
        <v>6019</v>
      </c>
      <c r="P163" s="16" t="s">
        <v>6019</v>
      </c>
      <c r="Q163" s="16" t="s">
        <v>6426</v>
      </c>
      <c r="R163" s="18">
        <v>46174</v>
      </c>
      <c r="S163" s="18">
        <v>46179</v>
      </c>
      <c r="T163" s="16" t="s">
        <v>6596</v>
      </c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</row>
    <row r="164" spans="1:65" ht="15" customHeight="1" x14ac:dyDescent="0.25">
      <c r="A164" s="15">
        <v>4928258068</v>
      </c>
      <c r="B164" s="13" t="s">
        <v>7320</v>
      </c>
      <c r="C164" s="16" t="s">
        <v>5078</v>
      </c>
      <c r="D164" s="16" t="s">
        <v>363</v>
      </c>
      <c r="E164" s="16" t="s">
        <v>1641</v>
      </c>
      <c r="F164" s="13" t="s">
        <v>2894</v>
      </c>
      <c r="G164" s="16"/>
      <c r="H164" s="16"/>
      <c r="I164" s="16"/>
      <c r="J164" s="16"/>
      <c r="K164" s="16"/>
      <c r="L164" s="16"/>
      <c r="M164" s="16" t="s">
        <v>4062</v>
      </c>
      <c r="N164" s="13" t="s">
        <v>5309</v>
      </c>
      <c r="O164" s="16" t="s">
        <v>6019</v>
      </c>
      <c r="P164" s="16" t="s">
        <v>6019</v>
      </c>
      <c r="Q164" s="17" t="s">
        <v>6427</v>
      </c>
      <c r="R164" s="18">
        <v>46174</v>
      </c>
      <c r="S164" s="18">
        <v>46179</v>
      </c>
      <c r="T164" s="16" t="s">
        <v>6596</v>
      </c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</row>
    <row r="165" spans="1:65" ht="15" customHeight="1" x14ac:dyDescent="0.25">
      <c r="A165" s="15">
        <v>4929926060</v>
      </c>
      <c r="B165" s="13" t="s">
        <v>7320</v>
      </c>
      <c r="C165" s="16" t="s">
        <v>5078</v>
      </c>
      <c r="D165" s="16" t="s">
        <v>375</v>
      </c>
      <c r="E165" s="16" t="s">
        <v>1653</v>
      </c>
      <c r="F165" s="13" t="s">
        <v>2905</v>
      </c>
      <c r="G165" s="16"/>
      <c r="H165" s="16"/>
      <c r="I165" s="16"/>
      <c r="J165" s="16"/>
      <c r="K165" s="16"/>
      <c r="L165" s="16"/>
      <c r="M165" s="16" t="s">
        <v>4074</v>
      </c>
      <c r="N165" s="13" t="s">
        <v>5321</v>
      </c>
      <c r="O165" s="16" t="s">
        <v>6019</v>
      </c>
      <c r="P165" s="16" t="s">
        <v>6019</v>
      </c>
      <c r="Q165" s="17" t="s">
        <v>6430</v>
      </c>
      <c r="R165" s="18">
        <v>46174</v>
      </c>
      <c r="S165" s="18">
        <v>46179</v>
      </c>
      <c r="T165" s="16" t="s">
        <v>6596</v>
      </c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</row>
    <row r="166" spans="1:65" ht="15" customHeight="1" x14ac:dyDescent="0.25">
      <c r="A166" s="15">
        <v>494023969630</v>
      </c>
      <c r="B166" s="13" t="s">
        <v>7320</v>
      </c>
      <c r="C166" s="16" t="s">
        <v>5078</v>
      </c>
      <c r="D166" s="16" t="s">
        <v>381</v>
      </c>
      <c r="E166" s="16" t="s">
        <v>1659</v>
      </c>
      <c r="F166" s="13" t="s">
        <v>2652</v>
      </c>
      <c r="G166" s="16"/>
      <c r="H166" s="16"/>
      <c r="I166" s="16"/>
      <c r="J166" s="16"/>
      <c r="K166" s="16"/>
      <c r="L166" s="16"/>
      <c r="M166" s="16" t="s">
        <v>4080</v>
      </c>
      <c r="N166" s="13" t="s">
        <v>5237</v>
      </c>
      <c r="O166" s="16" t="s">
        <v>6019</v>
      </c>
      <c r="P166" s="16" t="s">
        <v>6019</v>
      </c>
      <c r="Q166" s="17" t="s">
        <v>6432</v>
      </c>
      <c r="R166" s="18">
        <v>46174</v>
      </c>
      <c r="S166" s="18">
        <v>46179</v>
      </c>
      <c r="T166" s="16" t="s">
        <v>6596</v>
      </c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</row>
    <row r="167" spans="1:65" ht="15" customHeight="1" x14ac:dyDescent="0.25">
      <c r="A167" s="15">
        <v>49347592630</v>
      </c>
      <c r="B167" s="13" t="s">
        <v>7320</v>
      </c>
      <c r="C167" s="16" t="s">
        <v>5078</v>
      </c>
      <c r="D167" s="16" t="s">
        <v>390</v>
      </c>
      <c r="E167" s="16" t="s">
        <v>1668</v>
      </c>
      <c r="F167" s="13" t="s">
        <v>2607</v>
      </c>
      <c r="G167" s="16"/>
      <c r="H167" s="16"/>
      <c r="I167" s="16"/>
      <c r="J167" s="16"/>
      <c r="K167" s="16"/>
      <c r="L167" s="16"/>
      <c r="M167" s="16" t="s">
        <v>4089</v>
      </c>
      <c r="N167" s="13" t="s">
        <v>5333</v>
      </c>
      <c r="O167" s="16" t="s">
        <v>6019</v>
      </c>
      <c r="P167" s="16" t="s">
        <v>6019</v>
      </c>
      <c r="Q167" s="17" t="s">
        <v>6435</v>
      </c>
      <c r="R167" s="18">
        <v>46174</v>
      </c>
      <c r="S167" s="18">
        <v>46179</v>
      </c>
      <c r="T167" s="16" t="s">
        <v>6596</v>
      </c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</row>
    <row r="168" spans="1:65" ht="15" customHeight="1" x14ac:dyDescent="0.25">
      <c r="A168" s="15">
        <v>49410671010</v>
      </c>
      <c r="B168" s="13" t="s">
        <v>7320</v>
      </c>
      <c r="C168" s="16" t="s">
        <v>5078</v>
      </c>
      <c r="D168" s="16" t="s">
        <v>391</v>
      </c>
      <c r="E168" s="16" t="s">
        <v>1669</v>
      </c>
      <c r="F168" s="13" t="s">
        <v>2918</v>
      </c>
      <c r="G168" s="16"/>
      <c r="H168" s="16"/>
      <c r="I168" s="16"/>
      <c r="J168" s="16"/>
      <c r="K168" s="16"/>
      <c r="L168" s="16"/>
      <c r="M168" s="16" t="s">
        <v>4090</v>
      </c>
      <c r="N168" s="13" t="s">
        <v>5334</v>
      </c>
      <c r="O168" s="16" t="s">
        <v>6019</v>
      </c>
      <c r="P168" s="16" t="s">
        <v>6019</v>
      </c>
      <c r="Q168" s="17" t="s">
        <v>6436</v>
      </c>
      <c r="R168" s="18">
        <v>46174</v>
      </c>
      <c r="S168" s="18">
        <v>46179</v>
      </c>
      <c r="T168" s="16" t="s">
        <v>6596</v>
      </c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</row>
    <row r="169" spans="1:65" ht="15" customHeight="1" x14ac:dyDescent="0.25">
      <c r="A169" s="15">
        <v>4916090415630</v>
      </c>
      <c r="B169" s="13" t="s">
        <v>7320</v>
      </c>
      <c r="C169" s="16" t="s">
        <v>5078</v>
      </c>
      <c r="D169" s="16" t="s">
        <v>395</v>
      </c>
      <c r="E169" s="16" t="s">
        <v>1673</v>
      </c>
      <c r="F169" s="13" t="s">
        <v>2921</v>
      </c>
      <c r="G169" s="16"/>
      <c r="H169" s="16"/>
      <c r="I169" s="16"/>
      <c r="J169" s="16"/>
      <c r="K169" s="16"/>
      <c r="L169" s="16"/>
      <c r="M169" s="16" t="s">
        <v>4094</v>
      </c>
      <c r="N169" s="13" t="s">
        <v>5338</v>
      </c>
      <c r="O169" s="16" t="s">
        <v>6019</v>
      </c>
      <c r="P169" s="16" t="s">
        <v>6019</v>
      </c>
      <c r="Q169" s="17" t="s">
        <v>6438</v>
      </c>
      <c r="R169" s="18">
        <v>46174</v>
      </c>
      <c r="S169" s="18">
        <v>46179</v>
      </c>
      <c r="T169" s="16" t="s">
        <v>6596</v>
      </c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</row>
    <row r="170" spans="1:65" ht="15" customHeight="1" x14ac:dyDescent="0.25">
      <c r="A170" s="15">
        <v>493741223438</v>
      </c>
      <c r="B170" s="13" t="s">
        <v>7320</v>
      </c>
      <c r="C170" s="16" t="s">
        <v>5078</v>
      </c>
      <c r="D170" s="16" t="s">
        <v>396</v>
      </c>
      <c r="E170" s="16" t="s">
        <v>1674</v>
      </c>
      <c r="F170" s="13" t="s">
        <v>2922</v>
      </c>
      <c r="G170" s="16"/>
      <c r="H170" s="16"/>
      <c r="I170" s="16"/>
      <c r="J170" s="16"/>
      <c r="K170" s="16"/>
      <c r="L170" s="16"/>
      <c r="M170" s="16" t="s">
        <v>4095</v>
      </c>
      <c r="N170" s="13" t="s">
        <v>5339</v>
      </c>
      <c r="O170" s="16" t="s">
        <v>6019</v>
      </c>
      <c r="P170" s="16" t="s">
        <v>6019</v>
      </c>
      <c r="Q170" s="17" t="s">
        <v>6439</v>
      </c>
      <c r="R170" s="18">
        <v>46174</v>
      </c>
      <c r="S170" s="18">
        <v>46179</v>
      </c>
      <c r="T170" s="16" t="s">
        <v>6596</v>
      </c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</row>
    <row r="171" spans="1:65" ht="15" customHeight="1" x14ac:dyDescent="0.25">
      <c r="A171" s="15">
        <v>49945193130</v>
      </c>
      <c r="B171" s="13" t="s">
        <v>7320</v>
      </c>
      <c r="C171" s="16" t="s">
        <v>5078</v>
      </c>
      <c r="D171" s="16" t="s">
        <v>397</v>
      </c>
      <c r="E171" s="16" t="s">
        <v>1675</v>
      </c>
      <c r="F171" s="13" t="s">
        <v>2923</v>
      </c>
      <c r="G171" s="16"/>
      <c r="H171" s="16"/>
      <c r="I171" s="16"/>
      <c r="J171" s="16"/>
      <c r="K171" s="16"/>
      <c r="L171" s="16"/>
      <c r="M171" s="16" t="s">
        <v>4096</v>
      </c>
      <c r="N171" s="13" t="s">
        <v>5340</v>
      </c>
      <c r="O171" s="16" t="s">
        <v>6019</v>
      </c>
      <c r="P171" s="16" t="s">
        <v>6019</v>
      </c>
      <c r="Q171" s="17" t="s">
        <v>6440</v>
      </c>
      <c r="R171" s="18">
        <v>46174</v>
      </c>
      <c r="S171" s="18">
        <v>46179</v>
      </c>
      <c r="T171" s="16" t="s">
        <v>6596</v>
      </c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</row>
    <row r="172" spans="1:65" ht="15" customHeight="1" x14ac:dyDescent="0.25">
      <c r="A172" s="15">
        <v>49224194830</v>
      </c>
      <c r="B172" s="13" t="s">
        <v>7320</v>
      </c>
      <c r="C172" s="16" t="s">
        <v>5078</v>
      </c>
      <c r="D172" s="16" t="s">
        <v>404</v>
      </c>
      <c r="E172" s="16" t="s">
        <v>1682</v>
      </c>
      <c r="F172" s="13" t="s">
        <v>2930</v>
      </c>
      <c r="G172" s="16"/>
      <c r="H172" s="16" t="s">
        <v>3694</v>
      </c>
      <c r="I172" s="16"/>
      <c r="J172" s="16"/>
      <c r="K172" s="16"/>
      <c r="L172" s="16"/>
      <c r="M172" s="16" t="s">
        <v>4103</v>
      </c>
      <c r="N172" s="13" t="s">
        <v>5189</v>
      </c>
      <c r="O172" s="16" t="s">
        <v>6019</v>
      </c>
      <c r="P172" s="16" t="s">
        <v>6019</v>
      </c>
      <c r="Q172" s="17" t="s">
        <v>6443</v>
      </c>
      <c r="R172" s="18">
        <v>46174</v>
      </c>
      <c r="S172" s="18">
        <v>46179</v>
      </c>
      <c r="T172" s="16" t="s">
        <v>6596</v>
      </c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</row>
    <row r="173" spans="1:65" ht="15" customHeight="1" x14ac:dyDescent="0.25">
      <c r="A173" s="15">
        <v>49404317959912</v>
      </c>
      <c r="B173" s="13" t="s">
        <v>7320</v>
      </c>
      <c r="C173" s="16" t="s">
        <v>5078</v>
      </c>
      <c r="D173" s="16" t="s">
        <v>406</v>
      </c>
      <c r="E173" s="16" t="s">
        <v>1684</v>
      </c>
      <c r="F173" s="13" t="s">
        <v>2932</v>
      </c>
      <c r="G173" s="16"/>
      <c r="H173" s="16"/>
      <c r="I173" s="16"/>
      <c r="J173" s="16"/>
      <c r="K173" s="16"/>
      <c r="L173" s="16"/>
      <c r="M173" s="16" t="s">
        <v>4105</v>
      </c>
      <c r="N173" s="13" t="s">
        <v>5237</v>
      </c>
      <c r="O173" s="16" t="s">
        <v>6019</v>
      </c>
      <c r="P173" s="16" t="s">
        <v>6019</v>
      </c>
      <c r="Q173" s="17" t="s">
        <v>6446</v>
      </c>
      <c r="R173" s="18">
        <v>46174</v>
      </c>
      <c r="S173" s="18">
        <v>46179</v>
      </c>
      <c r="T173" s="16" t="s">
        <v>6596</v>
      </c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</row>
    <row r="174" spans="1:65" ht="15" customHeight="1" x14ac:dyDescent="0.25">
      <c r="A174" s="15">
        <v>49219196670</v>
      </c>
      <c r="B174" s="13" t="s">
        <v>7320</v>
      </c>
      <c r="C174" s="16" t="s">
        <v>5078</v>
      </c>
      <c r="D174" s="16" t="s">
        <v>407</v>
      </c>
      <c r="E174" s="16" t="s">
        <v>1685</v>
      </c>
      <c r="F174" s="13" t="s">
        <v>2933</v>
      </c>
      <c r="G174" s="16"/>
      <c r="H174" s="16"/>
      <c r="I174" s="16"/>
      <c r="J174" s="16"/>
      <c r="K174" s="16"/>
      <c r="L174" s="16"/>
      <c r="M174" s="16" t="s">
        <v>4106</v>
      </c>
      <c r="N174" s="13" t="s">
        <v>5347</v>
      </c>
      <c r="O174" s="16" t="s">
        <v>6019</v>
      </c>
      <c r="P174" s="16" t="s">
        <v>6019</v>
      </c>
      <c r="Q174" s="17" t="s">
        <v>6447</v>
      </c>
      <c r="R174" s="18">
        <v>46174</v>
      </c>
      <c r="S174" s="18">
        <v>46179</v>
      </c>
      <c r="T174" s="16" t="s">
        <v>6596</v>
      </c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</row>
    <row r="175" spans="1:65" ht="15" customHeight="1" x14ac:dyDescent="0.25">
      <c r="A175" s="15">
        <v>495119120</v>
      </c>
      <c r="B175" s="13" t="s">
        <v>7320</v>
      </c>
      <c r="C175" s="16" t="s">
        <v>5078</v>
      </c>
      <c r="D175" s="16" t="s">
        <v>412</v>
      </c>
      <c r="E175" s="16" t="s">
        <v>1690</v>
      </c>
      <c r="F175" s="13" t="s">
        <v>2938</v>
      </c>
      <c r="G175" s="16"/>
      <c r="H175" s="16"/>
      <c r="I175" s="16"/>
      <c r="J175" s="16"/>
      <c r="K175" s="16"/>
      <c r="L175" s="16"/>
      <c r="M175" s="16" t="s">
        <v>4111</v>
      </c>
      <c r="N175" s="13" t="s">
        <v>5078</v>
      </c>
      <c r="O175" s="16" t="s">
        <v>6019</v>
      </c>
      <c r="P175" s="16" t="s">
        <v>6019</v>
      </c>
      <c r="Q175" s="17"/>
      <c r="R175" s="18">
        <v>46174</v>
      </c>
      <c r="S175" s="18">
        <v>46179</v>
      </c>
      <c r="T175" s="16" t="s">
        <v>6596</v>
      </c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</row>
    <row r="176" spans="1:65" ht="15" customHeight="1" x14ac:dyDescent="0.25">
      <c r="A176" s="15">
        <v>4952058797110</v>
      </c>
      <c r="B176" s="13" t="s">
        <v>7320</v>
      </c>
      <c r="C176" s="16" t="s">
        <v>5078</v>
      </c>
      <c r="D176" s="16" t="s">
        <v>419</v>
      </c>
      <c r="E176" s="16" t="s">
        <v>1697</v>
      </c>
      <c r="F176" s="13" t="s">
        <v>2945</v>
      </c>
      <c r="G176" s="16"/>
      <c r="H176" s="16"/>
      <c r="I176" s="16"/>
      <c r="J176" s="16"/>
      <c r="K176" s="16"/>
      <c r="L176" s="16"/>
      <c r="M176" s="16" t="s">
        <v>4118</v>
      </c>
      <c r="N176" s="13" t="s">
        <v>5355</v>
      </c>
      <c r="O176" s="16" t="s">
        <v>6019</v>
      </c>
      <c r="P176" s="16" t="s">
        <v>6019</v>
      </c>
      <c r="Q176" s="17" t="s">
        <v>6452</v>
      </c>
      <c r="R176" s="18">
        <v>46174</v>
      </c>
      <c r="S176" s="18">
        <v>46179</v>
      </c>
      <c r="T176" s="16" t="s">
        <v>6596</v>
      </c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</row>
    <row r="177" spans="1:65" ht="15" customHeight="1" x14ac:dyDescent="0.25">
      <c r="A177" s="15">
        <v>4974414031</v>
      </c>
      <c r="B177" s="13" t="s">
        <v>7320</v>
      </c>
      <c r="C177" s="16" t="s">
        <v>5078</v>
      </c>
      <c r="D177" s="16" t="s">
        <v>422</v>
      </c>
      <c r="E177" s="16" t="s">
        <v>1700</v>
      </c>
      <c r="F177" s="16" t="s">
        <v>2948</v>
      </c>
      <c r="G177" s="16"/>
      <c r="H177" s="16"/>
      <c r="I177" s="16"/>
      <c r="J177" s="16"/>
      <c r="K177" s="16"/>
      <c r="L177" s="16"/>
      <c r="M177" s="16" t="s">
        <v>4121</v>
      </c>
      <c r="N177" s="13" t="s">
        <v>5358</v>
      </c>
      <c r="O177" s="16" t="s">
        <v>6019</v>
      </c>
      <c r="P177" s="16" t="s">
        <v>6019</v>
      </c>
      <c r="Q177" s="17" t="s">
        <v>6462</v>
      </c>
      <c r="R177" s="18">
        <v>46174</v>
      </c>
      <c r="S177" s="18">
        <v>46179</v>
      </c>
      <c r="T177" s="16" t="s">
        <v>6596</v>
      </c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</row>
    <row r="178" spans="1:65" ht="15" customHeight="1" x14ac:dyDescent="0.25">
      <c r="A178" s="15">
        <v>4961062679940</v>
      </c>
      <c r="B178" s="13" t="s">
        <v>7320</v>
      </c>
      <c r="C178" s="16" t="s">
        <v>5078</v>
      </c>
      <c r="D178" s="16" t="s">
        <v>426</v>
      </c>
      <c r="E178" s="16" t="s">
        <v>1704</v>
      </c>
      <c r="F178" s="13" t="s">
        <v>2951</v>
      </c>
      <c r="G178" s="16"/>
      <c r="H178" s="16"/>
      <c r="I178" s="16"/>
      <c r="J178" s="16"/>
      <c r="K178" s="16"/>
      <c r="L178" s="16"/>
      <c r="M178" s="16" t="s">
        <v>4125</v>
      </c>
      <c r="N178" s="13" t="s">
        <v>5362</v>
      </c>
      <c r="O178" s="16" t="s">
        <v>6019</v>
      </c>
      <c r="P178" s="16" t="s">
        <v>6019</v>
      </c>
      <c r="Q178" s="17" t="s">
        <v>6464</v>
      </c>
      <c r="R178" s="18">
        <v>46174</v>
      </c>
      <c r="S178" s="18">
        <v>46179</v>
      </c>
      <c r="T178" s="16" t="s">
        <v>6596</v>
      </c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</row>
    <row r="179" spans="1:65" ht="15" customHeight="1" x14ac:dyDescent="0.25">
      <c r="A179" s="15">
        <v>49603697960</v>
      </c>
      <c r="B179" s="13" t="s">
        <v>7320</v>
      </c>
      <c r="C179" s="16" t="s">
        <v>5078</v>
      </c>
      <c r="D179" s="16" t="s">
        <v>429</v>
      </c>
      <c r="E179" s="16" t="s">
        <v>1706</v>
      </c>
      <c r="F179" s="13" t="s">
        <v>2954</v>
      </c>
      <c r="G179" s="16"/>
      <c r="H179" s="16"/>
      <c r="I179" s="16"/>
      <c r="J179" s="16"/>
      <c r="K179" s="16"/>
      <c r="L179" s="16"/>
      <c r="M179" s="16" t="s">
        <v>4128</v>
      </c>
      <c r="N179" s="13" t="s">
        <v>5365</v>
      </c>
      <c r="O179" s="16" t="s">
        <v>6019</v>
      </c>
      <c r="P179" s="16" t="s">
        <v>6019</v>
      </c>
      <c r="Q179" s="17" t="s">
        <v>6445</v>
      </c>
      <c r="R179" s="18">
        <v>46174</v>
      </c>
      <c r="S179" s="18">
        <v>46179</v>
      </c>
      <c r="T179" s="16" t="s">
        <v>6596</v>
      </c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</row>
    <row r="180" spans="1:65" ht="15" customHeight="1" x14ac:dyDescent="0.25">
      <c r="A180" s="15">
        <v>495112709710</v>
      </c>
      <c r="B180" s="13" t="s">
        <v>7320</v>
      </c>
      <c r="C180" s="16" t="s">
        <v>5078</v>
      </c>
      <c r="D180" s="16" t="s">
        <v>432</v>
      </c>
      <c r="E180" s="16" t="s">
        <v>1709</v>
      </c>
      <c r="F180" s="16" t="s">
        <v>2957</v>
      </c>
      <c r="G180" s="16"/>
      <c r="H180" s="16" t="s">
        <v>3696</v>
      </c>
      <c r="I180" s="16"/>
      <c r="J180" s="16"/>
      <c r="K180" s="16"/>
      <c r="L180" s="16"/>
      <c r="M180" s="16" t="s">
        <v>4131</v>
      </c>
      <c r="N180" s="13" t="s">
        <v>5078</v>
      </c>
      <c r="O180" s="16" t="s">
        <v>6019</v>
      </c>
      <c r="P180" s="16" t="s">
        <v>6019</v>
      </c>
      <c r="Q180" s="17" t="s">
        <v>6467</v>
      </c>
      <c r="R180" s="18">
        <v>46174</v>
      </c>
      <c r="S180" s="18">
        <v>46179</v>
      </c>
      <c r="T180" s="16" t="s">
        <v>6596</v>
      </c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</row>
    <row r="181" spans="1:65" ht="15" customHeight="1" x14ac:dyDescent="0.25">
      <c r="A181" s="15">
        <v>4924049599470</v>
      </c>
      <c r="B181" s="13" t="s">
        <v>7320</v>
      </c>
      <c r="C181" s="16" t="s">
        <v>5078</v>
      </c>
      <c r="D181" s="16" t="s">
        <v>433</v>
      </c>
      <c r="E181" s="16" t="s">
        <v>1710</v>
      </c>
      <c r="F181" s="13"/>
      <c r="G181" s="16"/>
      <c r="H181" s="16"/>
      <c r="I181" s="16"/>
      <c r="J181" s="16"/>
      <c r="K181" s="16"/>
      <c r="L181" s="16"/>
      <c r="M181" s="16" t="s">
        <v>4132</v>
      </c>
      <c r="N181" s="13" t="s">
        <v>5367</v>
      </c>
      <c r="O181" s="16" t="s">
        <v>6019</v>
      </c>
      <c r="P181" s="16" t="s">
        <v>6019</v>
      </c>
      <c r="Q181" s="16" t="s">
        <v>6468</v>
      </c>
      <c r="R181" s="18">
        <v>46174</v>
      </c>
      <c r="S181" s="18">
        <v>46179</v>
      </c>
      <c r="T181" s="16" t="s">
        <v>6596</v>
      </c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</row>
    <row r="182" spans="1:65" ht="15" customHeight="1" x14ac:dyDescent="0.25">
      <c r="A182" s="15">
        <v>4352835010</v>
      </c>
      <c r="B182" s="13" t="s">
        <v>7320</v>
      </c>
      <c r="C182" s="16" t="s">
        <v>5078</v>
      </c>
      <c r="D182" s="16" t="s">
        <v>367</v>
      </c>
      <c r="E182" s="16" t="s">
        <v>1645</v>
      </c>
      <c r="F182" s="13" t="s">
        <v>2898</v>
      </c>
      <c r="G182" s="16"/>
      <c r="H182" s="16"/>
      <c r="I182" s="16"/>
      <c r="J182" s="16"/>
      <c r="K182" s="16"/>
      <c r="L182" s="16"/>
      <c r="M182" s="16" t="s">
        <v>4066</v>
      </c>
      <c r="N182" s="13" t="s">
        <v>5313</v>
      </c>
      <c r="O182" s="16" t="s">
        <v>6068</v>
      </c>
      <c r="P182" s="16" t="s">
        <v>6023</v>
      </c>
      <c r="Q182" s="17" t="s">
        <v>6091</v>
      </c>
      <c r="R182" s="18">
        <v>46174</v>
      </c>
      <c r="S182" s="18">
        <v>46179</v>
      </c>
      <c r="T182" s="16" t="s">
        <v>6596</v>
      </c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</row>
    <row r="183" spans="1:65" ht="15" customHeight="1" x14ac:dyDescent="0.25">
      <c r="A183" s="15">
        <v>4972636053070</v>
      </c>
      <c r="B183" s="13" t="s">
        <v>7320</v>
      </c>
      <c r="C183" s="16" t="s">
        <v>5078</v>
      </c>
      <c r="D183" s="16" t="s">
        <v>453</v>
      </c>
      <c r="E183" s="16" t="s">
        <v>1729</v>
      </c>
      <c r="F183" s="13" t="s">
        <v>2976</v>
      </c>
      <c r="G183" s="16"/>
      <c r="H183" s="16"/>
      <c r="I183" s="16"/>
      <c r="J183" s="16"/>
      <c r="K183" s="16"/>
      <c r="L183" s="16"/>
      <c r="M183" s="16" t="s">
        <v>4152</v>
      </c>
      <c r="N183" s="13" t="s">
        <v>5385</v>
      </c>
      <c r="O183" s="16" t="s">
        <v>6019</v>
      </c>
      <c r="P183" s="16" t="s">
        <v>6019</v>
      </c>
      <c r="Q183" s="17" t="s">
        <v>6472</v>
      </c>
      <c r="R183" s="18">
        <v>46174</v>
      </c>
      <c r="S183" s="18">
        <v>46179</v>
      </c>
      <c r="T183" s="16" t="s">
        <v>6596</v>
      </c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</row>
    <row r="184" spans="1:65" ht="15" customHeight="1" x14ac:dyDescent="0.25">
      <c r="A184" s="15">
        <v>4978519566980</v>
      </c>
      <c r="B184" s="13" t="s">
        <v>7320</v>
      </c>
      <c r="C184" s="16" t="s">
        <v>5078</v>
      </c>
      <c r="D184" s="16" t="s">
        <v>454</v>
      </c>
      <c r="E184" s="16" t="s">
        <v>1730</v>
      </c>
      <c r="F184" s="16" t="s">
        <v>2977</v>
      </c>
      <c r="G184" s="16"/>
      <c r="H184" s="16"/>
      <c r="I184" s="16"/>
      <c r="J184" s="16"/>
      <c r="K184" s="16"/>
      <c r="L184" s="16"/>
      <c r="M184" s="16" t="s">
        <v>4153</v>
      </c>
      <c r="N184" s="13" t="s">
        <v>5386</v>
      </c>
      <c r="O184" s="16" t="s">
        <v>6019</v>
      </c>
      <c r="P184" s="16" t="s">
        <v>6019</v>
      </c>
      <c r="Q184" s="17" t="s">
        <v>6473</v>
      </c>
      <c r="R184" s="18">
        <v>46174</v>
      </c>
      <c r="S184" s="18">
        <v>46179</v>
      </c>
      <c r="T184" s="16" t="s">
        <v>6596</v>
      </c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</row>
    <row r="185" spans="1:65" ht="15" customHeight="1" x14ac:dyDescent="0.25">
      <c r="A185" s="15">
        <v>4923049310</v>
      </c>
      <c r="B185" s="13" t="s">
        <v>7320</v>
      </c>
      <c r="C185" s="16" t="s">
        <v>5078</v>
      </c>
      <c r="D185" s="16" t="s">
        <v>460</v>
      </c>
      <c r="E185" s="16" t="s">
        <v>1736</v>
      </c>
      <c r="F185" s="13" t="s">
        <v>2983</v>
      </c>
      <c r="G185" s="16"/>
      <c r="H185" s="16"/>
      <c r="I185" s="16"/>
      <c r="J185" s="16"/>
      <c r="K185" s="16"/>
      <c r="L185" s="16"/>
      <c r="M185" s="16" t="s">
        <v>4159</v>
      </c>
      <c r="N185" s="13" t="s">
        <v>5391</v>
      </c>
      <c r="O185" s="16" t="s">
        <v>6019</v>
      </c>
      <c r="P185" s="16" t="s">
        <v>6019</v>
      </c>
      <c r="Q185" s="17" t="s">
        <v>6475</v>
      </c>
      <c r="R185" s="18">
        <v>46174</v>
      </c>
      <c r="S185" s="18">
        <v>46179</v>
      </c>
      <c r="T185" s="16" t="s">
        <v>6596</v>
      </c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</row>
    <row r="186" spans="1:65" ht="15" customHeight="1" x14ac:dyDescent="0.25">
      <c r="A186" s="15">
        <v>4969154060</v>
      </c>
      <c r="B186" s="13" t="s">
        <v>7320</v>
      </c>
      <c r="C186" s="16" t="s">
        <v>5078</v>
      </c>
      <c r="D186" s="16" t="s">
        <v>463</v>
      </c>
      <c r="E186" s="16" t="s">
        <v>1739</v>
      </c>
      <c r="F186" s="13" t="s">
        <v>2985</v>
      </c>
      <c r="G186" s="16"/>
      <c r="H186" s="16"/>
      <c r="I186" s="16"/>
      <c r="J186" s="16"/>
      <c r="K186" s="16"/>
      <c r="L186" s="16"/>
      <c r="M186" s="16" t="s">
        <v>4162</v>
      </c>
      <c r="N186" s="13" t="s">
        <v>5174</v>
      </c>
      <c r="O186" s="16" t="s">
        <v>6019</v>
      </c>
      <c r="P186" s="16" t="s">
        <v>6019</v>
      </c>
      <c r="Q186" s="17" t="s">
        <v>6477</v>
      </c>
      <c r="R186" s="18">
        <v>46174</v>
      </c>
      <c r="S186" s="18">
        <v>46179</v>
      </c>
      <c r="T186" s="16" t="s">
        <v>6596</v>
      </c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</row>
    <row r="187" spans="1:65" ht="15" customHeight="1" x14ac:dyDescent="0.25">
      <c r="A187" s="15">
        <v>49221962230</v>
      </c>
      <c r="B187" s="13" t="s">
        <v>7320</v>
      </c>
      <c r="C187" s="16" t="s">
        <v>5078</v>
      </c>
      <c r="D187" s="16" t="s">
        <v>466</v>
      </c>
      <c r="E187" s="16" t="s">
        <v>1742</v>
      </c>
      <c r="F187" s="13" t="s">
        <v>2988</v>
      </c>
      <c r="G187" s="16"/>
      <c r="H187" s="16"/>
      <c r="I187" s="16"/>
      <c r="J187" s="16"/>
      <c r="K187" s="16"/>
      <c r="L187" s="16"/>
      <c r="M187" s="16" t="s">
        <v>4165</v>
      </c>
      <c r="N187" s="13" t="s">
        <v>5175</v>
      </c>
      <c r="O187" s="16" t="s">
        <v>6019</v>
      </c>
      <c r="P187" s="16" t="s">
        <v>6019</v>
      </c>
      <c r="Q187" s="17" t="s">
        <v>6478</v>
      </c>
      <c r="R187" s="18">
        <v>46174</v>
      </c>
      <c r="S187" s="18">
        <v>46179</v>
      </c>
      <c r="T187" s="16" t="s">
        <v>6596</v>
      </c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</row>
    <row r="188" spans="1:65" ht="15" customHeight="1" x14ac:dyDescent="0.25">
      <c r="A188" s="15">
        <v>4929228783710</v>
      </c>
      <c r="B188" s="13" t="s">
        <v>7320</v>
      </c>
      <c r="C188" s="16" t="s">
        <v>5078</v>
      </c>
      <c r="D188" s="16" t="s">
        <v>473</v>
      </c>
      <c r="E188" s="16" t="s">
        <v>1748</v>
      </c>
      <c r="F188" s="13" t="s">
        <v>2994</v>
      </c>
      <c r="G188" s="16"/>
      <c r="H188" s="16"/>
      <c r="I188" s="16"/>
      <c r="J188" s="16"/>
      <c r="K188" s="16"/>
      <c r="L188" s="16"/>
      <c r="M188" s="16" t="s">
        <v>4172</v>
      </c>
      <c r="N188" s="13" t="s">
        <v>5401</v>
      </c>
      <c r="O188" s="16" t="s">
        <v>6019</v>
      </c>
      <c r="P188" s="16" t="s">
        <v>6019</v>
      </c>
      <c r="Q188" s="17" t="s">
        <v>6481</v>
      </c>
      <c r="R188" s="18">
        <v>46174</v>
      </c>
      <c r="S188" s="18">
        <v>46179</v>
      </c>
      <c r="T188" s="16" t="s">
        <v>6596</v>
      </c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</row>
    <row r="189" spans="1:65" ht="15" customHeight="1" x14ac:dyDescent="0.25">
      <c r="A189" s="15">
        <v>4944319093900</v>
      </c>
      <c r="B189" s="13" t="s">
        <v>7320</v>
      </c>
      <c r="C189" s="16" t="s">
        <v>5078</v>
      </c>
      <c r="D189" s="16" t="s">
        <v>480</v>
      </c>
      <c r="E189" s="16" t="s">
        <v>1755</v>
      </c>
      <c r="F189" s="13" t="s">
        <v>3002</v>
      </c>
      <c r="G189" s="16"/>
      <c r="H189" s="16"/>
      <c r="I189" s="16"/>
      <c r="J189" s="16"/>
      <c r="K189" s="16"/>
      <c r="L189" s="16"/>
      <c r="M189" s="16" t="s">
        <v>4179</v>
      </c>
      <c r="N189" s="13" t="s">
        <v>5407</v>
      </c>
      <c r="O189" s="16" t="s">
        <v>6019</v>
      </c>
      <c r="P189" s="16" t="s">
        <v>6019</v>
      </c>
      <c r="Q189" s="17" t="s">
        <v>6485</v>
      </c>
      <c r="R189" s="18">
        <v>46174</v>
      </c>
      <c r="S189" s="18">
        <v>46179</v>
      </c>
      <c r="T189" s="16" t="s">
        <v>6596</v>
      </c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</row>
    <row r="190" spans="1:65" ht="15" customHeight="1" x14ac:dyDescent="0.25">
      <c r="A190" s="15">
        <v>49659195710</v>
      </c>
      <c r="B190" s="13" t="s">
        <v>7320</v>
      </c>
      <c r="C190" s="16" t="s">
        <v>5078</v>
      </c>
      <c r="D190" s="16" t="s">
        <v>484</v>
      </c>
      <c r="E190" s="16" t="s">
        <v>1759</v>
      </c>
      <c r="F190" s="13" t="s">
        <v>3006</v>
      </c>
      <c r="G190" s="16"/>
      <c r="H190" s="16"/>
      <c r="I190" s="16"/>
      <c r="J190" s="16"/>
      <c r="K190" s="16"/>
      <c r="L190" s="16"/>
      <c r="M190" s="16" t="s">
        <v>4183</v>
      </c>
      <c r="N190" s="13" t="s">
        <v>5410</v>
      </c>
      <c r="O190" s="16" t="s">
        <v>6019</v>
      </c>
      <c r="P190" s="16" t="s">
        <v>6019</v>
      </c>
      <c r="Q190" s="17" t="s">
        <v>6488</v>
      </c>
      <c r="R190" s="18">
        <v>46174</v>
      </c>
      <c r="S190" s="18">
        <v>46179</v>
      </c>
      <c r="T190" s="16" t="s">
        <v>6596</v>
      </c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</row>
    <row r="191" spans="1:65" ht="15" customHeight="1" x14ac:dyDescent="0.25">
      <c r="A191" s="15">
        <v>497117819060</v>
      </c>
      <c r="B191" s="13" t="s">
        <v>7320</v>
      </c>
      <c r="C191" s="16" t="s">
        <v>5078</v>
      </c>
      <c r="D191" s="16" t="s">
        <v>490</v>
      </c>
      <c r="E191" s="16" t="s">
        <v>1765</v>
      </c>
      <c r="F191" s="13" t="s">
        <v>3012</v>
      </c>
      <c r="G191" s="16"/>
      <c r="H191" s="16"/>
      <c r="I191" s="16"/>
      <c r="J191" s="16"/>
      <c r="K191" s="16"/>
      <c r="L191" s="16"/>
      <c r="M191" s="16" t="s">
        <v>4189</v>
      </c>
      <c r="N191" s="13" t="s">
        <v>5154</v>
      </c>
      <c r="O191" s="16" t="s">
        <v>6019</v>
      </c>
      <c r="P191" s="16" t="s">
        <v>6019</v>
      </c>
      <c r="Q191" s="17" t="s">
        <v>6489</v>
      </c>
      <c r="R191" s="18">
        <v>46174</v>
      </c>
      <c r="S191" s="18">
        <v>46179</v>
      </c>
      <c r="T191" s="16" t="s">
        <v>6596</v>
      </c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</row>
    <row r="192" spans="1:65" ht="15" customHeight="1" x14ac:dyDescent="0.25">
      <c r="A192" s="15">
        <v>4980077009901</v>
      </c>
      <c r="B192" s="13" t="s">
        <v>7320</v>
      </c>
      <c r="C192" s="16" t="s">
        <v>5078</v>
      </c>
      <c r="D192" s="16" t="s">
        <v>492</v>
      </c>
      <c r="E192" s="16" t="s">
        <v>1767</v>
      </c>
      <c r="F192" s="13" t="s">
        <v>3014</v>
      </c>
      <c r="G192" s="16"/>
      <c r="H192" s="16"/>
      <c r="I192" s="16"/>
      <c r="J192" s="16"/>
      <c r="K192" s="16"/>
      <c r="L192" s="16"/>
      <c r="M192" s="16" t="s">
        <v>4191</v>
      </c>
      <c r="N192" s="13" t="s">
        <v>5416</v>
      </c>
      <c r="O192" s="16" t="s">
        <v>6019</v>
      </c>
      <c r="P192" s="16" t="s">
        <v>6019</v>
      </c>
      <c r="Q192" s="17" t="s">
        <v>6491</v>
      </c>
      <c r="R192" s="18">
        <v>46174</v>
      </c>
      <c r="S192" s="18">
        <v>46179</v>
      </c>
      <c r="T192" s="16" t="s">
        <v>6596</v>
      </c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</row>
    <row r="193" spans="1:65" ht="15" customHeight="1" x14ac:dyDescent="0.25">
      <c r="A193" s="15">
        <v>49252379349900</v>
      </c>
      <c r="B193" s="13" t="s">
        <v>7320</v>
      </c>
      <c r="C193" s="16" t="s">
        <v>5078</v>
      </c>
      <c r="D193" s="16" t="s">
        <v>502</v>
      </c>
      <c r="E193" s="16" t="s">
        <v>1777</v>
      </c>
      <c r="F193" s="13" t="s">
        <v>3024</v>
      </c>
      <c r="G193" s="16"/>
      <c r="H193" s="16"/>
      <c r="I193" s="16"/>
      <c r="J193" s="16"/>
      <c r="K193" s="16"/>
      <c r="L193" s="16"/>
      <c r="M193" s="16" t="s">
        <v>4201</v>
      </c>
      <c r="N193" s="13" t="s">
        <v>5423</v>
      </c>
      <c r="O193" s="16" t="s">
        <v>6019</v>
      </c>
      <c r="P193" s="16" t="s">
        <v>6019</v>
      </c>
      <c r="Q193" s="17" t="s">
        <v>6495</v>
      </c>
      <c r="R193" s="18">
        <v>46174</v>
      </c>
      <c r="S193" s="18">
        <v>46179</v>
      </c>
      <c r="T193" s="16" t="s">
        <v>6596</v>
      </c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</row>
    <row r="194" spans="1:65" ht="15" customHeight="1" x14ac:dyDescent="0.25">
      <c r="A194" s="15">
        <v>49898970420</v>
      </c>
      <c r="B194" s="13" t="s">
        <v>7320</v>
      </c>
      <c r="C194" s="16" t="s">
        <v>5078</v>
      </c>
      <c r="D194" s="16" t="s">
        <v>504</v>
      </c>
      <c r="E194" s="16" t="s">
        <v>1779</v>
      </c>
      <c r="F194" s="13" t="s">
        <v>3026</v>
      </c>
      <c r="G194" s="16"/>
      <c r="H194" s="16"/>
      <c r="I194" s="16"/>
      <c r="J194" s="16"/>
      <c r="K194" s="16"/>
      <c r="L194" s="16"/>
      <c r="M194" s="16" t="s">
        <v>4203</v>
      </c>
      <c r="N194" s="13" t="s">
        <v>5005</v>
      </c>
      <c r="O194" s="16" t="s">
        <v>6019</v>
      </c>
      <c r="P194" s="16" t="s">
        <v>6019</v>
      </c>
      <c r="Q194" s="17" t="s">
        <v>6496</v>
      </c>
      <c r="R194" s="18">
        <v>46174</v>
      </c>
      <c r="S194" s="18">
        <v>46179</v>
      </c>
      <c r="T194" s="16" t="s">
        <v>6596</v>
      </c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</row>
    <row r="195" spans="1:65" ht="15" customHeight="1" x14ac:dyDescent="0.25">
      <c r="A195" s="15">
        <v>49708294340</v>
      </c>
      <c r="B195" s="13" t="s">
        <v>7320</v>
      </c>
      <c r="C195" s="16" t="s">
        <v>5078</v>
      </c>
      <c r="D195" s="16" t="s">
        <v>508</v>
      </c>
      <c r="E195" s="16" t="s">
        <v>1783</v>
      </c>
      <c r="F195" s="13" t="s">
        <v>3029</v>
      </c>
      <c r="G195" s="16"/>
      <c r="H195" s="16"/>
      <c r="I195" s="16"/>
      <c r="J195" s="16"/>
      <c r="K195" s="16"/>
      <c r="L195" s="16"/>
      <c r="M195" s="16" t="s">
        <v>4207</v>
      </c>
      <c r="N195" s="13" t="s">
        <v>5428</v>
      </c>
      <c r="O195" s="16" t="s">
        <v>6019</v>
      </c>
      <c r="P195" s="16" t="s">
        <v>6019</v>
      </c>
      <c r="Q195" s="17" t="s">
        <v>6498</v>
      </c>
      <c r="R195" s="18">
        <v>46174</v>
      </c>
      <c r="S195" s="18">
        <v>46179</v>
      </c>
      <c r="T195" s="16" t="s">
        <v>6596</v>
      </c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</row>
    <row r="196" spans="1:65" ht="15" customHeight="1" x14ac:dyDescent="0.25">
      <c r="A196" s="15">
        <v>498946120</v>
      </c>
      <c r="B196" s="13" t="s">
        <v>7320</v>
      </c>
      <c r="C196" s="16" t="s">
        <v>5078</v>
      </c>
      <c r="D196" s="16" t="s">
        <v>510</v>
      </c>
      <c r="E196" s="16" t="s">
        <v>1785</v>
      </c>
      <c r="F196" s="13" t="s">
        <v>3031</v>
      </c>
      <c r="G196" s="16"/>
      <c r="H196" s="16"/>
      <c r="I196" s="16"/>
      <c r="J196" s="16"/>
      <c r="K196" s="16"/>
      <c r="L196" s="16"/>
      <c r="M196" s="16" t="s">
        <v>4209</v>
      </c>
      <c r="N196" s="13" t="s">
        <v>5430</v>
      </c>
      <c r="O196" s="16" t="s">
        <v>6019</v>
      </c>
      <c r="P196" s="16" t="s">
        <v>6019</v>
      </c>
      <c r="Q196" s="16"/>
      <c r="R196" s="18">
        <v>46174</v>
      </c>
      <c r="S196" s="18">
        <v>46179</v>
      </c>
      <c r="T196" s="16" t="s">
        <v>6596</v>
      </c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</row>
    <row r="197" spans="1:65" ht="15" customHeight="1" x14ac:dyDescent="0.25">
      <c r="A197" s="15">
        <v>49235270070</v>
      </c>
      <c r="B197" s="13" t="s">
        <v>7320</v>
      </c>
      <c r="C197" s="16" t="s">
        <v>5078</v>
      </c>
      <c r="D197" s="16" t="s">
        <v>512</v>
      </c>
      <c r="E197" s="16" t="s">
        <v>1787</v>
      </c>
      <c r="F197" s="13" t="s">
        <v>3033</v>
      </c>
      <c r="G197" s="16"/>
      <c r="H197" s="16"/>
      <c r="I197" s="16"/>
      <c r="J197" s="16"/>
      <c r="K197" s="16"/>
      <c r="L197" s="16"/>
      <c r="M197" s="16" t="s">
        <v>4211</v>
      </c>
      <c r="N197" s="13" t="s">
        <v>5432</v>
      </c>
      <c r="O197" s="16" t="s">
        <v>6019</v>
      </c>
      <c r="P197" s="16" t="s">
        <v>6019</v>
      </c>
      <c r="Q197" s="17" t="s">
        <v>6499</v>
      </c>
      <c r="R197" s="18">
        <v>46174</v>
      </c>
      <c r="S197" s="18">
        <v>46179</v>
      </c>
      <c r="T197" s="16" t="s">
        <v>6596</v>
      </c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</row>
    <row r="198" spans="1:65" ht="15" customHeight="1" x14ac:dyDescent="0.25">
      <c r="A198" s="15">
        <v>4944219878892</v>
      </c>
      <c r="B198" s="13" t="s">
        <v>7320</v>
      </c>
      <c r="C198" s="16" t="s">
        <v>5078</v>
      </c>
      <c r="D198" s="16" t="s">
        <v>520</v>
      </c>
      <c r="E198" s="16" t="s">
        <v>1794</v>
      </c>
      <c r="F198" s="13" t="s">
        <v>3041</v>
      </c>
      <c r="G198" s="16"/>
      <c r="H198" s="16"/>
      <c r="I198" s="16"/>
      <c r="J198" s="16"/>
      <c r="K198" s="16"/>
      <c r="L198" s="16"/>
      <c r="M198" s="16" t="s">
        <v>4218</v>
      </c>
      <c r="N198" s="13" t="s">
        <v>5436</v>
      </c>
      <c r="O198" s="16" t="s">
        <v>6019</v>
      </c>
      <c r="P198" s="16" t="s">
        <v>6019</v>
      </c>
      <c r="Q198" s="17" t="s">
        <v>6501</v>
      </c>
      <c r="R198" s="18">
        <v>46174</v>
      </c>
      <c r="S198" s="18">
        <v>46179</v>
      </c>
      <c r="T198" s="16" t="s">
        <v>6596</v>
      </c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</row>
    <row r="199" spans="1:65" ht="15" customHeight="1" x14ac:dyDescent="0.25">
      <c r="A199" s="15">
        <v>49596293600</v>
      </c>
      <c r="B199" s="13" t="s">
        <v>7320</v>
      </c>
      <c r="C199" s="16" t="s">
        <v>5078</v>
      </c>
      <c r="D199" s="16" t="s">
        <v>528</v>
      </c>
      <c r="E199" s="16" t="s">
        <v>1802</v>
      </c>
      <c r="F199" s="13" t="s">
        <v>3048</v>
      </c>
      <c r="G199" s="16"/>
      <c r="H199" s="16"/>
      <c r="I199" s="16"/>
      <c r="J199" s="16"/>
      <c r="K199" s="16"/>
      <c r="L199" s="16"/>
      <c r="M199" s="16" t="s">
        <v>4226</v>
      </c>
      <c r="N199" s="13" t="s">
        <v>5443</v>
      </c>
      <c r="O199" s="16" t="s">
        <v>6019</v>
      </c>
      <c r="P199" s="16" t="s">
        <v>6019</v>
      </c>
      <c r="Q199" s="17" t="s">
        <v>6505</v>
      </c>
      <c r="R199" s="18">
        <v>46174</v>
      </c>
      <c r="S199" s="18">
        <v>46179</v>
      </c>
      <c r="T199" s="16" t="s">
        <v>6596</v>
      </c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</row>
    <row r="200" spans="1:65" ht="15" customHeight="1" x14ac:dyDescent="0.25">
      <c r="A200" s="15">
        <v>49875186250</v>
      </c>
      <c r="B200" s="13" t="s">
        <v>7320</v>
      </c>
      <c r="C200" s="16" t="s">
        <v>5078</v>
      </c>
      <c r="D200" s="16" t="s">
        <v>532</v>
      </c>
      <c r="E200" s="16" t="s">
        <v>1806</v>
      </c>
      <c r="F200" s="13" t="s">
        <v>3052</v>
      </c>
      <c r="G200" s="16"/>
      <c r="H200" s="16"/>
      <c r="I200" s="16"/>
      <c r="J200" s="16"/>
      <c r="K200" s="16"/>
      <c r="L200" s="16"/>
      <c r="M200" s="16" t="s">
        <v>4230</v>
      </c>
      <c r="N200" s="13" t="s">
        <v>5447</v>
      </c>
      <c r="O200" s="16" t="s">
        <v>6019</v>
      </c>
      <c r="P200" s="16" t="s">
        <v>6019</v>
      </c>
      <c r="Q200" s="17" t="s">
        <v>6507</v>
      </c>
      <c r="R200" s="18">
        <v>46174</v>
      </c>
      <c r="S200" s="18">
        <v>46179</v>
      </c>
      <c r="T200" s="16" t="s">
        <v>6596</v>
      </c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</row>
    <row r="201" spans="1:65" ht="15" customHeight="1" x14ac:dyDescent="0.25">
      <c r="A201" s="15">
        <v>49521982440</v>
      </c>
      <c r="B201" s="13" t="s">
        <v>7320</v>
      </c>
      <c r="C201" s="16" t="s">
        <v>5078</v>
      </c>
      <c r="D201" s="16" t="s">
        <v>534</v>
      </c>
      <c r="E201" s="16" t="s">
        <v>1808</v>
      </c>
      <c r="F201" s="13" t="s">
        <v>3053</v>
      </c>
      <c r="G201" s="16"/>
      <c r="H201" s="16"/>
      <c r="I201" s="16"/>
      <c r="J201" s="16"/>
      <c r="K201" s="16"/>
      <c r="L201" s="16"/>
      <c r="M201" s="16" t="s">
        <v>4232</v>
      </c>
      <c r="N201" s="13" t="s">
        <v>5449</v>
      </c>
      <c r="O201" s="16" t="s">
        <v>6019</v>
      </c>
      <c r="P201" s="16" t="s">
        <v>6019</v>
      </c>
      <c r="Q201" s="17" t="s">
        <v>6508</v>
      </c>
      <c r="R201" s="18">
        <v>46174</v>
      </c>
      <c r="S201" s="18">
        <v>46179</v>
      </c>
      <c r="T201" s="16" t="s">
        <v>6596</v>
      </c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</row>
    <row r="202" spans="1:65" ht="15" customHeight="1" x14ac:dyDescent="0.25">
      <c r="A202" s="15">
        <v>4979513930</v>
      </c>
      <c r="B202" s="13" t="s">
        <v>7320</v>
      </c>
      <c r="C202" s="16" t="s">
        <v>5078</v>
      </c>
      <c r="D202" s="16" t="s">
        <v>548</v>
      </c>
      <c r="E202" s="16" t="s">
        <v>1822</v>
      </c>
      <c r="F202" s="13" t="s">
        <v>3065</v>
      </c>
      <c r="G202" s="16"/>
      <c r="H202" s="16"/>
      <c r="I202" s="16"/>
      <c r="J202" s="16"/>
      <c r="K202" s="16"/>
      <c r="L202" s="16"/>
      <c r="M202" s="16" t="s">
        <v>4246</v>
      </c>
      <c r="N202" s="13" t="s">
        <v>5460</v>
      </c>
      <c r="O202" s="16" t="s">
        <v>6019</v>
      </c>
      <c r="P202" s="16" t="s">
        <v>6019</v>
      </c>
      <c r="Q202" s="17" t="s">
        <v>6512</v>
      </c>
      <c r="R202" s="18">
        <v>46174</v>
      </c>
      <c r="S202" s="18">
        <v>46179</v>
      </c>
      <c r="T202" s="16" t="s">
        <v>6596</v>
      </c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</row>
    <row r="203" spans="1:65" ht="15" customHeight="1" x14ac:dyDescent="0.25">
      <c r="A203" s="15">
        <v>49292365191</v>
      </c>
      <c r="B203" s="13" t="s">
        <v>7320</v>
      </c>
      <c r="C203" s="16" t="s">
        <v>5078</v>
      </c>
      <c r="D203" s="16" t="s">
        <v>1225</v>
      </c>
      <c r="E203" s="16" t="s">
        <v>2489</v>
      </c>
      <c r="F203" s="13" t="s">
        <v>2585</v>
      </c>
      <c r="G203" s="16"/>
      <c r="H203" s="16"/>
      <c r="I203" s="16"/>
      <c r="J203" s="16"/>
      <c r="K203" s="16"/>
      <c r="L203" s="16"/>
      <c r="M203" s="16" t="s">
        <v>4178</v>
      </c>
      <c r="N203" s="13" t="s">
        <v>5406</v>
      </c>
      <c r="O203" s="16" t="s">
        <v>6019</v>
      </c>
      <c r="P203" s="16" t="s">
        <v>6019</v>
      </c>
      <c r="Q203" s="17" t="s">
        <v>6484</v>
      </c>
      <c r="R203" s="18">
        <v>46174</v>
      </c>
      <c r="S203" s="18">
        <v>46179</v>
      </c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</row>
    <row r="204" spans="1:65" ht="15" customHeight="1" x14ac:dyDescent="0.25">
      <c r="A204" s="15">
        <v>49982495100</v>
      </c>
      <c r="B204" s="13" t="s">
        <v>7320</v>
      </c>
      <c r="C204" s="16" t="s">
        <v>5078</v>
      </c>
      <c r="D204" s="16" t="s">
        <v>559</v>
      </c>
      <c r="E204" s="16" t="s">
        <v>1833</v>
      </c>
      <c r="F204" s="13" t="s">
        <v>3074</v>
      </c>
      <c r="G204" s="16"/>
      <c r="H204" s="16"/>
      <c r="I204" s="16"/>
      <c r="J204" s="16"/>
      <c r="K204" s="16"/>
      <c r="L204" s="16"/>
      <c r="M204" s="16" t="s">
        <v>4257</v>
      </c>
      <c r="N204" s="13" t="s">
        <v>5469</v>
      </c>
      <c r="O204" s="16" t="s">
        <v>6019</v>
      </c>
      <c r="P204" s="16" t="s">
        <v>6019</v>
      </c>
      <c r="Q204" s="17" t="s">
        <v>6519</v>
      </c>
      <c r="R204" s="18">
        <v>46174</v>
      </c>
      <c r="S204" s="18">
        <v>46179</v>
      </c>
      <c r="T204" s="16" t="s">
        <v>6596</v>
      </c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</row>
    <row r="205" spans="1:65" ht="15" customHeight="1" x14ac:dyDescent="0.25">
      <c r="A205" s="15">
        <v>498217204770</v>
      </c>
      <c r="B205" s="13" t="s">
        <v>7320</v>
      </c>
      <c r="C205" s="16" t="s">
        <v>5078</v>
      </c>
      <c r="D205" s="16" t="s">
        <v>566</v>
      </c>
      <c r="E205" s="16" t="s">
        <v>1840</v>
      </c>
      <c r="F205" s="13" t="s">
        <v>3078</v>
      </c>
      <c r="G205" s="16"/>
      <c r="H205" s="16"/>
      <c r="I205" s="16"/>
      <c r="J205" s="16"/>
      <c r="K205" s="16"/>
      <c r="L205" s="16"/>
      <c r="M205" s="16" t="s">
        <v>4264</v>
      </c>
      <c r="N205" s="13" t="s">
        <v>5028</v>
      </c>
      <c r="O205" s="16" t="s">
        <v>6019</v>
      </c>
      <c r="P205" s="16" t="s">
        <v>6019</v>
      </c>
      <c r="Q205" s="17" t="s">
        <v>6523</v>
      </c>
      <c r="R205" s="18">
        <v>46174</v>
      </c>
      <c r="S205" s="18">
        <v>46179</v>
      </c>
      <c r="T205" s="16" t="s">
        <v>6596</v>
      </c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</row>
    <row r="206" spans="1:65" ht="15" customHeight="1" x14ac:dyDescent="0.25">
      <c r="A206" s="15">
        <v>4980915630300</v>
      </c>
      <c r="B206" s="13" t="s">
        <v>7320</v>
      </c>
      <c r="C206" s="16" t="s">
        <v>5078</v>
      </c>
      <c r="D206" s="16" t="s">
        <v>567</v>
      </c>
      <c r="E206" s="16" t="s">
        <v>1841</v>
      </c>
      <c r="F206" s="13" t="s">
        <v>3079</v>
      </c>
      <c r="G206" s="16"/>
      <c r="H206" s="16"/>
      <c r="I206" s="16"/>
      <c r="J206" s="16"/>
      <c r="K206" s="16"/>
      <c r="L206" s="16"/>
      <c r="M206" s="16" t="s">
        <v>4265</v>
      </c>
      <c r="N206" s="13" t="s">
        <v>5473</v>
      </c>
      <c r="O206" s="16" t="s">
        <v>6019</v>
      </c>
      <c r="P206" s="16" t="s">
        <v>6019</v>
      </c>
      <c r="Q206" s="17" t="s">
        <v>6524</v>
      </c>
      <c r="R206" s="18">
        <v>46174</v>
      </c>
      <c r="S206" s="18">
        <v>46179</v>
      </c>
      <c r="T206" s="16" t="s">
        <v>6596</v>
      </c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</row>
    <row r="207" spans="1:65" ht="15" customHeight="1" x14ac:dyDescent="0.25">
      <c r="A207" s="15">
        <v>49615179030</v>
      </c>
      <c r="B207" s="13" t="s">
        <v>7320</v>
      </c>
      <c r="C207" s="16" t="s">
        <v>5078</v>
      </c>
      <c r="D207" s="16" t="s">
        <v>588</v>
      </c>
      <c r="E207" s="16" t="s">
        <v>1862</v>
      </c>
      <c r="F207" s="13" t="s">
        <v>3100</v>
      </c>
      <c r="G207" s="16"/>
      <c r="H207" s="16"/>
      <c r="I207" s="16"/>
      <c r="J207" s="16"/>
      <c r="K207" s="16"/>
      <c r="L207" s="16"/>
      <c r="M207" s="16" t="s">
        <v>4286</v>
      </c>
      <c r="N207" s="13" t="s">
        <v>5489</v>
      </c>
      <c r="O207" s="16" t="s">
        <v>6019</v>
      </c>
      <c r="P207" s="16" t="s">
        <v>6019</v>
      </c>
      <c r="Q207" s="17" t="s">
        <v>6533</v>
      </c>
      <c r="R207" s="18">
        <v>46174</v>
      </c>
      <c r="S207" s="18">
        <v>46179</v>
      </c>
      <c r="T207" s="16" t="s">
        <v>6596</v>
      </c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</row>
    <row r="208" spans="1:65" ht="15" customHeight="1" x14ac:dyDescent="0.25">
      <c r="A208" s="15">
        <v>4921319399677</v>
      </c>
      <c r="B208" s="13" t="s">
        <v>7320</v>
      </c>
      <c r="C208" s="16" t="s">
        <v>5078</v>
      </c>
      <c r="D208" s="16" t="s">
        <v>607</v>
      </c>
      <c r="E208" s="16" t="s">
        <v>1881</v>
      </c>
      <c r="F208" s="13" t="s">
        <v>2769</v>
      </c>
      <c r="G208" s="16"/>
      <c r="H208" s="16"/>
      <c r="I208" s="16"/>
      <c r="J208" s="16"/>
      <c r="K208" s="16"/>
      <c r="L208" s="16"/>
      <c r="M208" s="16" t="s">
        <v>4305</v>
      </c>
      <c r="N208" s="13" t="s">
        <v>5505</v>
      </c>
      <c r="O208" s="16" t="s">
        <v>6019</v>
      </c>
      <c r="P208" s="16" t="s">
        <v>6019</v>
      </c>
      <c r="Q208" s="17" t="s">
        <v>6540</v>
      </c>
      <c r="R208" s="18">
        <v>46174</v>
      </c>
      <c r="S208" s="18">
        <v>46179</v>
      </c>
      <c r="T208" s="16" t="s">
        <v>6596</v>
      </c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</row>
    <row r="209" spans="1:65" ht="15" customHeight="1" x14ac:dyDescent="0.25">
      <c r="A209" s="15">
        <v>4971416962430</v>
      </c>
      <c r="B209" s="13" t="s">
        <v>7320</v>
      </c>
      <c r="C209" s="16" t="s">
        <v>5078</v>
      </c>
      <c r="D209" s="16" t="s">
        <v>615</v>
      </c>
      <c r="E209" s="16" t="s">
        <v>1889</v>
      </c>
      <c r="F209" s="13" t="s">
        <v>3121</v>
      </c>
      <c r="G209" s="16"/>
      <c r="H209" s="16"/>
      <c r="I209" s="16"/>
      <c r="J209" s="16"/>
      <c r="K209" s="16"/>
      <c r="L209" s="16"/>
      <c r="M209" s="16" t="s">
        <v>4313</v>
      </c>
      <c r="N209" s="13" t="s">
        <v>5511</v>
      </c>
      <c r="O209" s="16" t="s">
        <v>6019</v>
      </c>
      <c r="P209" s="16" t="s">
        <v>6019</v>
      </c>
      <c r="Q209" s="17" t="s">
        <v>6545</v>
      </c>
      <c r="R209" s="18">
        <v>46174</v>
      </c>
      <c r="S209" s="18">
        <v>46179</v>
      </c>
      <c r="T209" s="16" t="s">
        <v>6596</v>
      </c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</row>
    <row r="210" spans="1:65" ht="15" customHeight="1" x14ac:dyDescent="0.25">
      <c r="A210" s="15">
        <v>4991195225</v>
      </c>
      <c r="B210" s="13" t="s">
        <v>7320</v>
      </c>
      <c r="C210" s="16" t="s">
        <v>5078</v>
      </c>
      <c r="D210" s="16" t="s">
        <v>622</v>
      </c>
      <c r="E210" s="16" t="s">
        <v>1896</v>
      </c>
      <c r="F210" s="13" t="s">
        <v>3126</v>
      </c>
      <c r="G210" s="16"/>
      <c r="H210" s="16"/>
      <c r="I210" s="16"/>
      <c r="J210" s="16"/>
      <c r="K210" s="16"/>
      <c r="L210" s="16"/>
      <c r="M210" s="16" t="s">
        <v>4320</v>
      </c>
      <c r="N210" s="13" t="s">
        <v>5144</v>
      </c>
      <c r="O210" s="16" t="s">
        <v>6019</v>
      </c>
      <c r="P210" s="16" t="s">
        <v>6019</v>
      </c>
      <c r="Q210" s="17" t="s">
        <v>6547</v>
      </c>
      <c r="R210" s="18">
        <v>46174</v>
      </c>
      <c r="S210" s="18">
        <v>46179</v>
      </c>
      <c r="T210" s="16" t="s">
        <v>6596</v>
      </c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</row>
    <row r="211" spans="1:65" ht="15" customHeight="1" x14ac:dyDescent="0.25">
      <c r="A211" s="15">
        <v>494035085215</v>
      </c>
      <c r="B211" s="13" t="s">
        <v>7320</v>
      </c>
      <c r="C211" s="16" t="s">
        <v>5078</v>
      </c>
      <c r="D211" s="16" t="s">
        <v>626</v>
      </c>
      <c r="E211" s="16" t="s">
        <v>1900</v>
      </c>
      <c r="F211" s="13" t="s">
        <v>3129</v>
      </c>
      <c r="G211" s="16"/>
      <c r="H211" s="16"/>
      <c r="I211" s="16"/>
      <c r="J211" s="16"/>
      <c r="K211" s="16"/>
      <c r="L211" s="16"/>
      <c r="M211" s="16" t="s">
        <v>4324</v>
      </c>
      <c r="N211" s="13" t="s">
        <v>5237</v>
      </c>
      <c r="O211" s="16" t="s">
        <v>6019</v>
      </c>
      <c r="P211" s="16" t="s">
        <v>6019</v>
      </c>
      <c r="Q211" s="17" t="s">
        <v>6548</v>
      </c>
      <c r="R211" s="18">
        <v>46174</v>
      </c>
      <c r="S211" s="18">
        <v>46179</v>
      </c>
      <c r="T211" s="16" t="s">
        <v>6596</v>
      </c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</row>
    <row r="212" spans="1:65" ht="15" customHeight="1" x14ac:dyDescent="0.25">
      <c r="A212" s="15">
        <v>4940300315170</v>
      </c>
      <c r="B212" s="13" t="s">
        <v>7320</v>
      </c>
      <c r="C212" s="16" t="s">
        <v>5078</v>
      </c>
      <c r="D212" s="16" t="s">
        <v>631</v>
      </c>
      <c r="E212" s="16" t="s">
        <v>1905</v>
      </c>
      <c r="F212" s="13" t="s">
        <v>3133</v>
      </c>
      <c r="G212" s="16"/>
      <c r="H212" s="16"/>
      <c r="I212" s="16"/>
      <c r="J212" s="16"/>
      <c r="K212" s="16"/>
      <c r="L212" s="16"/>
      <c r="M212" s="16" t="s">
        <v>4329</v>
      </c>
      <c r="N212" s="13" t="s">
        <v>5237</v>
      </c>
      <c r="O212" s="16" t="s">
        <v>6019</v>
      </c>
      <c r="P212" s="16" t="s">
        <v>6019</v>
      </c>
      <c r="Q212" s="16" t="s">
        <v>6550</v>
      </c>
      <c r="R212" s="18">
        <v>46174</v>
      </c>
      <c r="S212" s="18">
        <v>46179</v>
      </c>
      <c r="T212" s="16" t="s">
        <v>6596</v>
      </c>
      <c r="U212" s="16"/>
      <c r="V212" s="16"/>
      <c r="W212" s="16" t="s">
        <v>7333</v>
      </c>
      <c r="X212" s="16"/>
      <c r="Y212" s="16"/>
      <c r="Z212" s="16"/>
      <c r="AA212" s="16"/>
      <c r="AB212" s="16"/>
      <c r="AC212" s="16"/>
      <c r="AD212" s="16"/>
      <c r="AE212" s="16"/>
      <c r="AF212" s="16" t="s">
        <v>11287</v>
      </c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</row>
    <row r="213" spans="1:65" ht="15" customHeight="1" x14ac:dyDescent="0.25">
      <c r="A213" s="15">
        <v>49410221140</v>
      </c>
      <c r="B213" s="13" t="s">
        <v>7320</v>
      </c>
      <c r="C213" s="16" t="s">
        <v>5078</v>
      </c>
      <c r="D213" s="16" t="s">
        <v>646</v>
      </c>
      <c r="E213" s="16" t="s">
        <v>1919</v>
      </c>
      <c r="F213" s="13" t="s">
        <v>3147</v>
      </c>
      <c r="G213" s="16"/>
      <c r="H213" s="16"/>
      <c r="I213" s="16"/>
      <c r="J213" s="16"/>
      <c r="K213" s="16"/>
      <c r="L213" s="16"/>
      <c r="M213" s="16" t="s">
        <v>4344</v>
      </c>
      <c r="N213" s="13" t="s">
        <v>5534</v>
      </c>
      <c r="O213" s="16" t="s">
        <v>6019</v>
      </c>
      <c r="P213" s="16" t="s">
        <v>6019</v>
      </c>
      <c r="Q213" s="17" t="s">
        <v>6552</v>
      </c>
      <c r="R213" s="18">
        <v>46174</v>
      </c>
      <c r="S213" s="18">
        <v>46179</v>
      </c>
      <c r="T213" s="16" t="s">
        <v>6596</v>
      </c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</row>
    <row r="214" spans="1:65" ht="15" customHeight="1" x14ac:dyDescent="0.25">
      <c r="A214" s="15">
        <v>495114383460</v>
      </c>
      <c r="B214" s="13" t="s">
        <v>7320</v>
      </c>
      <c r="C214" s="16" t="s">
        <v>5078</v>
      </c>
      <c r="D214" s="16" t="s">
        <v>647</v>
      </c>
      <c r="E214" s="16" t="s">
        <v>1920</v>
      </c>
      <c r="F214" s="13" t="s">
        <v>3148</v>
      </c>
      <c r="G214" s="16"/>
      <c r="H214" s="16"/>
      <c r="I214" s="16"/>
      <c r="J214" s="16"/>
      <c r="K214" s="16"/>
      <c r="L214" s="16"/>
      <c r="M214" s="16" t="s">
        <v>4345</v>
      </c>
      <c r="N214" s="13" t="s">
        <v>5078</v>
      </c>
      <c r="O214" s="16" t="s">
        <v>6019</v>
      </c>
      <c r="P214" s="16" t="s">
        <v>6019</v>
      </c>
      <c r="Q214" s="17" t="s">
        <v>6553</v>
      </c>
      <c r="R214" s="18">
        <v>46174</v>
      </c>
      <c r="S214" s="18">
        <v>46179</v>
      </c>
      <c r="T214" s="16" t="s">
        <v>6596</v>
      </c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</row>
    <row r="215" spans="1:65" ht="15" customHeight="1" x14ac:dyDescent="0.25">
      <c r="A215" s="15">
        <v>49210271410</v>
      </c>
      <c r="B215" s="13" t="s">
        <v>7320</v>
      </c>
      <c r="C215" s="16" t="s">
        <v>5078</v>
      </c>
      <c r="D215" s="16" t="s">
        <v>648</v>
      </c>
      <c r="E215" s="16" t="s">
        <v>1921</v>
      </c>
      <c r="F215" s="13" t="s">
        <v>3149</v>
      </c>
      <c r="G215" s="16"/>
      <c r="H215" s="16"/>
      <c r="I215" s="16"/>
      <c r="J215" s="16"/>
      <c r="K215" s="16"/>
      <c r="L215" s="16"/>
      <c r="M215" s="16" t="s">
        <v>4346</v>
      </c>
      <c r="N215" s="13" t="s">
        <v>5535</v>
      </c>
      <c r="O215" s="16" t="s">
        <v>6019</v>
      </c>
      <c r="P215" s="16" t="s">
        <v>6019</v>
      </c>
      <c r="Q215" s="17" t="s">
        <v>6554</v>
      </c>
      <c r="R215" s="18">
        <v>46174</v>
      </c>
      <c r="S215" s="18">
        <v>46179</v>
      </c>
      <c r="T215" s="16" t="s">
        <v>6596</v>
      </c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</row>
    <row r="216" spans="1:65" ht="15" customHeight="1" x14ac:dyDescent="0.25">
      <c r="A216" s="15">
        <v>49495893940</v>
      </c>
      <c r="B216" s="13" t="s">
        <v>7320</v>
      </c>
      <c r="C216" s="16" t="s">
        <v>5078</v>
      </c>
      <c r="D216" s="16" t="s">
        <v>652</v>
      </c>
      <c r="E216" s="16" t="s">
        <v>1925</v>
      </c>
      <c r="F216" s="13" t="s">
        <v>3036</v>
      </c>
      <c r="G216" s="16"/>
      <c r="H216" s="16"/>
      <c r="I216" s="16"/>
      <c r="J216" s="16"/>
      <c r="K216" s="16"/>
      <c r="L216" s="16"/>
      <c r="M216" s="16" t="s">
        <v>4350</v>
      </c>
      <c r="N216" s="13" t="s">
        <v>5539</v>
      </c>
      <c r="O216" s="16" t="s">
        <v>6019</v>
      </c>
      <c r="P216" s="16" t="s">
        <v>6019</v>
      </c>
      <c r="Q216" s="17" t="s">
        <v>6555</v>
      </c>
      <c r="R216" s="18">
        <v>46174</v>
      </c>
      <c r="S216" s="18">
        <v>46179</v>
      </c>
      <c r="T216" s="16" t="s">
        <v>6596</v>
      </c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</row>
    <row r="217" spans="1:65" ht="15" customHeight="1" x14ac:dyDescent="0.25">
      <c r="A217" s="15">
        <v>4941031211880</v>
      </c>
      <c r="B217" s="13" t="s">
        <v>7320</v>
      </c>
      <c r="C217" s="16" t="s">
        <v>5078</v>
      </c>
      <c r="D217" s="16" t="s">
        <v>656</v>
      </c>
      <c r="E217" s="16" t="s">
        <v>1929</v>
      </c>
      <c r="F217" s="13" t="s">
        <v>3154</v>
      </c>
      <c r="G217" s="16"/>
      <c r="H217" s="16"/>
      <c r="I217" s="16"/>
      <c r="J217" s="16"/>
      <c r="K217" s="16"/>
      <c r="L217" s="16"/>
      <c r="M217" s="16" t="s">
        <v>4354</v>
      </c>
      <c r="N217" s="13" t="s">
        <v>5543</v>
      </c>
      <c r="O217" s="16" t="s">
        <v>6019</v>
      </c>
      <c r="P217" s="16" t="s">
        <v>6019</v>
      </c>
      <c r="Q217" s="17" t="s">
        <v>6556</v>
      </c>
      <c r="R217" s="18">
        <v>46174</v>
      </c>
      <c r="S217" s="18">
        <v>46179</v>
      </c>
      <c r="T217" s="16" t="s">
        <v>6596</v>
      </c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</row>
    <row r="218" spans="1:65" ht="15" customHeight="1" x14ac:dyDescent="0.25">
      <c r="A218" s="15">
        <v>497195140</v>
      </c>
      <c r="B218" s="13" t="s">
        <v>7320</v>
      </c>
      <c r="C218" s="16" t="s">
        <v>5078</v>
      </c>
      <c r="D218" s="16" t="s">
        <v>658</v>
      </c>
      <c r="E218" s="16" t="s">
        <v>1931</v>
      </c>
      <c r="F218" s="13" t="s">
        <v>3156</v>
      </c>
      <c r="G218" s="16"/>
      <c r="H218" s="16"/>
      <c r="I218" s="16"/>
      <c r="J218" s="16"/>
      <c r="K218" s="16"/>
      <c r="L218" s="16"/>
      <c r="M218" s="16" t="s">
        <v>4356</v>
      </c>
      <c r="N218" s="13" t="s">
        <v>5544</v>
      </c>
      <c r="O218" s="16" t="s">
        <v>6019</v>
      </c>
      <c r="P218" s="16" t="s">
        <v>6019</v>
      </c>
      <c r="Q218" s="17" t="s">
        <v>6557</v>
      </c>
      <c r="R218" s="18">
        <v>46174</v>
      </c>
      <c r="S218" s="18">
        <v>46179</v>
      </c>
      <c r="T218" s="16" t="s">
        <v>6596</v>
      </c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</row>
    <row r="219" spans="1:65" ht="15" customHeight="1" x14ac:dyDescent="0.25">
      <c r="A219" s="15">
        <v>49711135480</v>
      </c>
      <c r="B219" s="13" t="s">
        <v>7320</v>
      </c>
      <c r="C219" s="16" t="s">
        <v>5078</v>
      </c>
      <c r="D219" s="16" t="s">
        <v>669</v>
      </c>
      <c r="E219" s="16" t="s">
        <v>1942</v>
      </c>
      <c r="F219" s="13" t="s">
        <v>3166</v>
      </c>
      <c r="G219" s="16"/>
      <c r="H219" s="16"/>
      <c r="I219" s="16"/>
      <c r="J219" s="16"/>
      <c r="K219" s="16"/>
      <c r="L219" s="16"/>
      <c r="M219" s="16" t="s">
        <v>4367</v>
      </c>
      <c r="N219" s="13" t="s">
        <v>5154</v>
      </c>
      <c r="O219" s="16" t="s">
        <v>6019</v>
      </c>
      <c r="P219" s="16" t="s">
        <v>6019</v>
      </c>
      <c r="Q219" s="17" t="s">
        <v>6560</v>
      </c>
      <c r="R219" s="18">
        <v>46174</v>
      </c>
      <c r="S219" s="18">
        <v>46179</v>
      </c>
      <c r="T219" s="16" t="s">
        <v>6596</v>
      </c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</row>
    <row r="220" spans="1:65" ht="15" customHeight="1" x14ac:dyDescent="0.25">
      <c r="A220" s="15">
        <v>49753166061</v>
      </c>
      <c r="B220" s="13" t="s">
        <v>7320</v>
      </c>
      <c r="C220" s="16" t="s">
        <v>5078</v>
      </c>
      <c r="D220" s="16" t="s">
        <v>670</v>
      </c>
      <c r="E220" s="16" t="s">
        <v>1943</v>
      </c>
      <c r="F220" s="13" t="s">
        <v>3167</v>
      </c>
      <c r="G220" s="16"/>
      <c r="H220" s="16"/>
      <c r="I220" s="16"/>
      <c r="J220" s="16"/>
      <c r="K220" s="16"/>
      <c r="L220" s="16"/>
      <c r="M220" s="16" t="s">
        <v>4368</v>
      </c>
      <c r="N220" s="13" t="s">
        <v>5555</v>
      </c>
      <c r="O220" s="16" t="s">
        <v>6019</v>
      </c>
      <c r="P220" s="16" t="s">
        <v>6019</v>
      </c>
      <c r="Q220" s="17" t="s">
        <v>6561</v>
      </c>
      <c r="R220" s="18">
        <v>46174</v>
      </c>
      <c r="S220" s="18">
        <v>46179</v>
      </c>
      <c r="T220" s="16" t="s">
        <v>6596</v>
      </c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</row>
    <row r="221" spans="1:65" ht="15" customHeight="1" x14ac:dyDescent="0.25">
      <c r="A221" s="15">
        <v>4970443025</v>
      </c>
      <c r="B221" s="13" t="s">
        <v>7320</v>
      </c>
      <c r="C221" s="16" t="s">
        <v>5078</v>
      </c>
      <c r="D221" s="16" t="s">
        <v>672</v>
      </c>
      <c r="E221" s="16" t="s">
        <v>1945</v>
      </c>
      <c r="F221" s="13" t="s">
        <v>3169</v>
      </c>
      <c r="G221" s="16"/>
      <c r="H221" s="16"/>
      <c r="I221" s="16"/>
      <c r="J221" s="16"/>
      <c r="K221" s="16"/>
      <c r="L221" s="16"/>
      <c r="M221" s="16" t="s">
        <v>4370</v>
      </c>
      <c r="N221" s="13" t="s">
        <v>5557</v>
      </c>
      <c r="O221" s="16" t="s">
        <v>6019</v>
      </c>
      <c r="P221" s="16" t="s">
        <v>6019</v>
      </c>
      <c r="Q221" s="17" t="s">
        <v>6562</v>
      </c>
      <c r="R221" s="18">
        <v>46174</v>
      </c>
      <c r="S221" s="18">
        <v>46179</v>
      </c>
      <c r="T221" s="16" t="s">
        <v>6596</v>
      </c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</row>
    <row r="222" spans="1:65" ht="15" customHeight="1" x14ac:dyDescent="0.25">
      <c r="A222" s="15">
        <v>4986821341</v>
      </c>
      <c r="B222" s="13" t="s">
        <v>7320</v>
      </c>
      <c r="C222" s="16" t="s">
        <v>5078</v>
      </c>
      <c r="D222" s="16" t="s">
        <v>682</v>
      </c>
      <c r="E222" s="16" t="s">
        <v>1955</v>
      </c>
      <c r="F222" s="16" t="s">
        <v>3179</v>
      </c>
      <c r="G222" s="16"/>
      <c r="H222" s="16"/>
      <c r="I222" s="16"/>
      <c r="J222" s="16"/>
      <c r="K222" s="16"/>
      <c r="L222" s="16"/>
      <c r="M222" s="16" t="s">
        <v>4380</v>
      </c>
      <c r="N222" s="13" t="s">
        <v>5566</v>
      </c>
      <c r="O222" s="16" t="s">
        <v>6019</v>
      </c>
      <c r="P222" s="16" t="s">
        <v>6019</v>
      </c>
      <c r="Q222" s="17" t="s">
        <v>6564</v>
      </c>
      <c r="R222" s="18">
        <v>46174</v>
      </c>
      <c r="S222" s="18">
        <v>46179</v>
      </c>
      <c r="T222" s="16" t="s">
        <v>6596</v>
      </c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</row>
    <row r="223" spans="1:65" ht="15" customHeight="1" x14ac:dyDescent="0.25">
      <c r="A223" s="15">
        <v>49271359290</v>
      </c>
      <c r="B223" s="13" t="s">
        <v>7320</v>
      </c>
      <c r="C223" s="16" t="s">
        <v>5078</v>
      </c>
      <c r="D223" s="16" t="s">
        <v>688</v>
      </c>
      <c r="E223" s="16" t="s">
        <v>1961</v>
      </c>
      <c r="F223" s="13" t="s">
        <v>3183</v>
      </c>
      <c r="G223" s="16"/>
      <c r="H223" s="16"/>
      <c r="I223" s="16"/>
      <c r="J223" s="16"/>
      <c r="K223" s="16"/>
      <c r="L223" s="16"/>
      <c r="M223" s="16" t="s">
        <v>4386</v>
      </c>
      <c r="N223" s="13" t="s">
        <v>5438</v>
      </c>
      <c r="O223" s="16" t="s">
        <v>6019</v>
      </c>
      <c r="P223" s="16" t="s">
        <v>6019</v>
      </c>
      <c r="Q223" s="16" t="s">
        <v>6566</v>
      </c>
      <c r="R223" s="18">
        <v>46174</v>
      </c>
      <c r="S223" s="18">
        <v>46179</v>
      </c>
      <c r="T223" s="16" t="s">
        <v>6596</v>
      </c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</row>
    <row r="224" spans="1:65" ht="15" customHeight="1" x14ac:dyDescent="0.25">
      <c r="A224" s="15">
        <v>493926898960</v>
      </c>
      <c r="B224" s="13" t="s">
        <v>7320</v>
      </c>
      <c r="C224" s="16" t="s">
        <v>5078</v>
      </c>
      <c r="D224" s="16" t="s">
        <v>699</v>
      </c>
      <c r="E224" s="16" t="s">
        <v>1972</v>
      </c>
      <c r="F224" s="13" t="s">
        <v>2576</v>
      </c>
      <c r="G224" s="16"/>
      <c r="H224" s="16"/>
      <c r="I224" s="16"/>
      <c r="J224" s="16"/>
      <c r="K224" s="16"/>
      <c r="L224" s="16"/>
      <c r="M224" s="16" t="s">
        <v>4397</v>
      </c>
      <c r="N224" s="13" t="s">
        <v>5579</v>
      </c>
      <c r="O224" s="16" t="s">
        <v>6019</v>
      </c>
      <c r="P224" s="16" t="s">
        <v>6019</v>
      </c>
      <c r="Q224" s="17" t="s">
        <v>6569</v>
      </c>
      <c r="R224" s="18">
        <v>46174</v>
      </c>
      <c r="S224" s="18">
        <v>46179</v>
      </c>
      <c r="T224" s="16" t="s">
        <v>6596</v>
      </c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</row>
    <row r="225" spans="1:65" ht="15" customHeight="1" x14ac:dyDescent="0.25">
      <c r="A225" s="15">
        <v>49511956870</v>
      </c>
      <c r="B225" s="13" t="s">
        <v>7320</v>
      </c>
      <c r="C225" s="16" t="s">
        <v>5078</v>
      </c>
      <c r="D225" s="16" t="s">
        <v>701</v>
      </c>
      <c r="E225" s="16" t="s">
        <v>1974</v>
      </c>
      <c r="F225" s="13" t="s">
        <v>2813</v>
      </c>
      <c r="G225" s="16"/>
      <c r="H225" s="16"/>
      <c r="I225" s="16"/>
      <c r="J225" s="16"/>
      <c r="K225" s="16"/>
      <c r="L225" s="16"/>
      <c r="M225" s="16" t="s">
        <v>4399</v>
      </c>
      <c r="N225" s="13" t="s">
        <v>5078</v>
      </c>
      <c r="O225" s="16" t="s">
        <v>6019</v>
      </c>
      <c r="P225" s="16" t="s">
        <v>6019</v>
      </c>
      <c r="Q225" s="17" t="s">
        <v>6570</v>
      </c>
      <c r="R225" s="18">
        <v>46174</v>
      </c>
      <c r="S225" s="18">
        <v>46179</v>
      </c>
      <c r="T225" s="16" t="s">
        <v>6596</v>
      </c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</row>
    <row r="226" spans="1:65" ht="15" customHeight="1" x14ac:dyDescent="0.25">
      <c r="A226" s="15">
        <v>49511888112</v>
      </c>
      <c r="B226" s="13" t="s">
        <v>7320</v>
      </c>
      <c r="C226" s="16" t="s">
        <v>5078</v>
      </c>
      <c r="D226" s="16" t="s">
        <v>702</v>
      </c>
      <c r="E226" s="16" t="s">
        <v>1975</v>
      </c>
      <c r="F226" s="13" t="s">
        <v>2944</v>
      </c>
      <c r="G226" s="16"/>
      <c r="H226" s="16"/>
      <c r="I226" s="16"/>
      <c r="J226" s="16"/>
      <c r="K226" s="16"/>
      <c r="L226" s="16"/>
      <c r="M226" s="16" t="s">
        <v>4400</v>
      </c>
      <c r="N226" s="13" t="s">
        <v>5078</v>
      </c>
      <c r="O226" s="16" t="s">
        <v>6019</v>
      </c>
      <c r="P226" s="16" t="s">
        <v>6019</v>
      </c>
      <c r="Q226" s="17" t="s">
        <v>6571</v>
      </c>
      <c r="R226" s="18">
        <v>46174</v>
      </c>
      <c r="S226" s="18">
        <v>46179</v>
      </c>
      <c r="T226" s="16" t="s">
        <v>6596</v>
      </c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</row>
    <row r="227" spans="1:65" ht="15" customHeight="1" x14ac:dyDescent="0.25">
      <c r="A227" s="15">
        <v>495252970756</v>
      </c>
      <c r="B227" s="13" t="s">
        <v>7320</v>
      </c>
      <c r="C227" s="16" t="s">
        <v>5078</v>
      </c>
      <c r="D227" s="16" t="s">
        <v>704</v>
      </c>
      <c r="E227" s="16" t="s">
        <v>1977</v>
      </c>
      <c r="F227" s="13" t="s">
        <v>3192</v>
      </c>
      <c r="G227" s="16"/>
      <c r="H227" s="16"/>
      <c r="I227" s="16"/>
      <c r="J227" s="16"/>
      <c r="K227" s="16"/>
      <c r="L227" s="16"/>
      <c r="M227" s="16" t="s">
        <v>4402</v>
      </c>
      <c r="N227" s="13" t="s">
        <v>5582</v>
      </c>
      <c r="O227" s="16" t="s">
        <v>6019</v>
      </c>
      <c r="P227" s="16" t="s">
        <v>6019</v>
      </c>
      <c r="Q227" s="17" t="s">
        <v>6572</v>
      </c>
      <c r="R227" s="18">
        <v>46174</v>
      </c>
      <c r="S227" s="18">
        <v>46179</v>
      </c>
      <c r="T227" s="16" t="s">
        <v>6596</v>
      </c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</row>
    <row r="228" spans="1:65" ht="15" customHeight="1" x14ac:dyDescent="0.25">
      <c r="A228" s="15">
        <v>494621978600</v>
      </c>
      <c r="B228" s="13" t="s">
        <v>7320</v>
      </c>
      <c r="C228" s="16" t="s">
        <v>5078</v>
      </c>
      <c r="D228" s="16" t="s">
        <v>705</v>
      </c>
      <c r="E228" s="16" t="s">
        <v>1978</v>
      </c>
      <c r="F228" s="13" t="s">
        <v>3193</v>
      </c>
      <c r="G228" s="16"/>
      <c r="H228" s="16"/>
      <c r="I228" s="16"/>
      <c r="J228" s="16"/>
      <c r="K228" s="16"/>
      <c r="L228" s="16"/>
      <c r="M228" s="16" t="s">
        <v>4403</v>
      </c>
      <c r="N228" s="13" t="s">
        <v>5583</v>
      </c>
      <c r="O228" s="16" t="s">
        <v>6019</v>
      </c>
      <c r="P228" s="16" t="s">
        <v>6019</v>
      </c>
      <c r="Q228" s="17" t="s">
        <v>6573</v>
      </c>
      <c r="R228" s="18">
        <v>46174</v>
      </c>
      <c r="S228" s="18">
        <v>46179</v>
      </c>
      <c r="T228" s="16" t="s">
        <v>6596</v>
      </c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</row>
    <row r="229" spans="1:65" ht="15" customHeight="1" x14ac:dyDescent="0.25">
      <c r="A229" s="15">
        <v>49574293020</v>
      </c>
      <c r="B229" s="13" t="s">
        <v>7320</v>
      </c>
      <c r="C229" s="16" t="s">
        <v>5078</v>
      </c>
      <c r="D229" s="16" t="s">
        <v>723</v>
      </c>
      <c r="E229" s="16" t="s">
        <v>1996</v>
      </c>
      <c r="F229" s="13" t="s">
        <v>2984</v>
      </c>
      <c r="G229" s="16"/>
      <c r="H229" s="16"/>
      <c r="I229" s="16"/>
      <c r="J229" s="16"/>
      <c r="K229" s="16"/>
      <c r="L229" s="16"/>
      <c r="M229" s="16" t="s">
        <v>4421</v>
      </c>
      <c r="N229" s="13" t="s">
        <v>5598</v>
      </c>
      <c r="O229" s="16" t="s">
        <v>6019</v>
      </c>
      <c r="P229" s="16" t="s">
        <v>6019</v>
      </c>
      <c r="Q229" s="17" t="s">
        <v>6579</v>
      </c>
      <c r="R229" s="18">
        <v>46174</v>
      </c>
      <c r="S229" s="18">
        <v>46179</v>
      </c>
      <c r="T229" s="16" t="s">
        <v>6596</v>
      </c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</row>
    <row r="230" spans="1:65" ht="15" customHeight="1" x14ac:dyDescent="0.25">
      <c r="A230" s="15">
        <v>4915228790057</v>
      </c>
      <c r="B230" s="13" t="s">
        <v>7320</v>
      </c>
      <c r="C230" s="16" t="s">
        <v>5078</v>
      </c>
      <c r="D230" s="16" t="s">
        <v>725</v>
      </c>
      <c r="E230" s="16" t="s">
        <v>1998</v>
      </c>
      <c r="F230" s="13" t="s">
        <v>3211</v>
      </c>
      <c r="G230" s="16"/>
      <c r="H230" s="16"/>
      <c r="I230" s="16"/>
      <c r="J230" s="16"/>
      <c r="K230" s="16"/>
      <c r="L230" s="16"/>
      <c r="M230" s="16" t="s">
        <v>4423</v>
      </c>
      <c r="N230" s="13" t="s">
        <v>5599</v>
      </c>
      <c r="O230" s="16" t="s">
        <v>6019</v>
      </c>
      <c r="P230" s="16" t="s">
        <v>6019</v>
      </c>
      <c r="Q230" s="17" t="s">
        <v>6581</v>
      </c>
      <c r="R230" s="18">
        <v>46174</v>
      </c>
      <c r="S230" s="18">
        <v>46179</v>
      </c>
      <c r="T230" s="16" t="s">
        <v>6596</v>
      </c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</row>
    <row r="231" spans="1:65" ht="15" customHeight="1" x14ac:dyDescent="0.25">
      <c r="A231" s="15">
        <v>495108912210</v>
      </c>
      <c r="B231" s="13" t="s">
        <v>7320</v>
      </c>
      <c r="C231" s="16" t="s">
        <v>5078</v>
      </c>
      <c r="D231" s="16" t="s">
        <v>730</v>
      </c>
      <c r="E231" s="16" t="s">
        <v>2003</v>
      </c>
      <c r="F231" s="16" t="s">
        <v>3216</v>
      </c>
      <c r="G231" s="16"/>
      <c r="H231" s="16"/>
      <c r="I231" s="16"/>
      <c r="J231" s="16"/>
      <c r="K231" s="16"/>
      <c r="L231" s="16"/>
      <c r="M231" s="16" t="s">
        <v>4428</v>
      </c>
      <c r="N231" s="13" t="s">
        <v>5604</v>
      </c>
      <c r="O231" s="16" t="s">
        <v>6019</v>
      </c>
      <c r="P231" s="16" t="s">
        <v>6019</v>
      </c>
      <c r="Q231" s="17" t="s">
        <v>6584</v>
      </c>
      <c r="R231" s="18">
        <v>46174</v>
      </c>
      <c r="S231" s="18">
        <v>46179</v>
      </c>
      <c r="T231" s="16" t="s">
        <v>6596</v>
      </c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</row>
    <row r="232" spans="1:65" ht="15" customHeight="1" x14ac:dyDescent="0.25">
      <c r="A232" s="15">
        <v>492162436940</v>
      </c>
      <c r="B232" s="13" t="s">
        <v>7320</v>
      </c>
      <c r="C232" s="16" t="s">
        <v>5078</v>
      </c>
      <c r="D232" s="16" t="s">
        <v>734</v>
      </c>
      <c r="E232" s="16" t="s">
        <v>2007</v>
      </c>
      <c r="F232" s="13" t="s">
        <v>3220</v>
      </c>
      <c r="G232" s="16"/>
      <c r="H232" s="16"/>
      <c r="I232" s="16"/>
      <c r="J232" s="16"/>
      <c r="K232" s="16"/>
      <c r="L232" s="16"/>
      <c r="M232" s="16" t="s">
        <v>4432</v>
      </c>
      <c r="N232" s="13" t="s">
        <v>5607</v>
      </c>
      <c r="O232" s="16" t="s">
        <v>6019</v>
      </c>
      <c r="P232" s="16" t="s">
        <v>6019</v>
      </c>
      <c r="Q232" s="17" t="s">
        <v>6585</v>
      </c>
      <c r="R232" s="18">
        <v>46174</v>
      </c>
      <c r="S232" s="18">
        <v>46179</v>
      </c>
      <c r="T232" s="16" t="s">
        <v>6596</v>
      </c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</row>
    <row r="233" spans="1:65" ht="15" customHeight="1" x14ac:dyDescent="0.25">
      <c r="A233" s="15">
        <v>49623264590</v>
      </c>
      <c r="B233" s="13" t="s">
        <v>7320</v>
      </c>
      <c r="C233" s="16" t="s">
        <v>5078</v>
      </c>
      <c r="D233" s="16" t="s">
        <v>737</v>
      </c>
      <c r="E233" s="16" t="s">
        <v>2010</v>
      </c>
      <c r="F233" s="13" t="s">
        <v>3223</v>
      </c>
      <c r="G233" s="16"/>
      <c r="H233" s="16"/>
      <c r="I233" s="16"/>
      <c r="J233" s="16"/>
      <c r="K233" s="16"/>
      <c r="L233" s="16"/>
      <c r="M233" s="16" t="s">
        <v>4435</v>
      </c>
      <c r="N233" s="13" t="s">
        <v>5609</v>
      </c>
      <c r="O233" s="16" t="s">
        <v>6019</v>
      </c>
      <c r="P233" s="16" t="s">
        <v>6019</v>
      </c>
      <c r="Q233" s="17" t="s">
        <v>6587</v>
      </c>
      <c r="R233" s="18">
        <v>46174</v>
      </c>
      <c r="S233" s="18">
        <v>46179</v>
      </c>
      <c r="T233" s="16" t="s">
        <v>6596</v>
      </c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</row>
    <row r="234" spans="1:65" ht="15" customHeight="1" x14ac:dyDescent="0.25">
      <c r="A234" s="15">
        <v>4991316980</v>
      </c>
      <c r="B234" s="13" t="s">
        <v>7320</v>
      </c>
      <c r="C234" s="16" t="s">
        <v>5078</v>
      </c>
      <c r="D234" s="16" t="s">
        <v>738</v>
      </c>
      <c r="E234" s="16" t="s">
        <v>2011</v>
      </c>
      <c r="F234" s="13" t="s">
        <v>2594</v>
      </c>
      <c r="G234" s="16"/>
      <c r="H234" s="16"/>
      <c r="I234" s="16"/>
      <c r="J234" s="16"/>
      <c r="K234" s="16"/>
      <c r="L234" s="16"/>
      <c r="M234" s="16" t="s">
        <v>4436</v>
      </c>
      <c r="N234" s="13" t="s">
        <v>5610</v>
      </c>
      <c r="O234" s="16" t="s">
        <v>6019</v>
      </c>
      <c r="P234" s="16" t="s">
        <v>6019</v>
      </c>
      <c r="Q234" s="17" t="s">
        <v>6588</v>
      </c>
      <c r="R234" s="18">
        <v>46174</v>
      </c>
      <c r="S234" s="18">
        <v>46179</v>
      </c>
      <c r="T234" s="16" t="s">
        <v>6596</v>
      </c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</row>
    <row r="235" spans="1:65" ht="15" customHeight="1" x14ac:dyDescent="0.25">
      <c r="A235" s="15">
        <v>4922828698750</v>
      </c>
      <c r="B235" s="13" t="s">
        <v>7320</v>
      </c>
      <c r="C235" s="16" t="s">
        <v>5078</v>
      </c>
      <c r="D235" s="16" t="s">
        <v>746</v>
      </c>
      <c r="E235" s="16" t="s">
        <v>2019</v>
      </c>
      <c r="F235" s="13" t="s">
        <v>3231</v>
      </c>
      <c r="G235" s="16"/>
      <c r="H235" s="16"/>
      <c r="I235" s="16"/>
      <c r="J235" s="16"/>
      <c r="K235" s="16"/>
      <c r="L235" s="16"/>
      <c r="M235" s="16" t="s">
        <v>4444</v>
      </c>
      <c r="N235" s="13" t="s">
        <v>5173</v>
      </c>
      <c r="O235" s="16" t="s">
        <v>6019</v>
      </c>
      <c r="P235" s="16" t="s">
        <v>6019</v>
      </c>
      <c r="Q235" s="17" t="s">
        <v>6591</v>
      </c>
      <c r="R235" s="18">
        <v>46174</v>
      </c>
      <c r="S235" s="18">
        <v>46179</v>
      </c>
      <c r="T235" s="16" t="s">
        <v>6596</v>
      </c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</row>
    <row r="236" spans="1:65" ht="15" customHeight="1" x14ac:dyDescent="0.25">
      <c r="A236" s="15">
        <v>4922198220</v>
      </c>
      <c r="B236" s="13" t="s">
        <v>7320</v>
      </c>
      <c r="C236" s="16" t="s">
        <v>5078</v>
      </c>
      <c r="D236" s="16" t="s">
        <v>749</v>
      </c>
      <c r="E236" s="16" t="s">
        <v>2022</v>
      </c>
      <c r="F236" s="13" t="s">
        <v>3234</v>
      </c>
      <c r="G236" s="16"/>
      <c r="H236" s="16"/>
      <c r="I236" s="16"/>
      <c r="J236" s="16"/>
      <c r="K236" s="16"/>
      <c r="L236" s="16"/>
      <c r="M236" s="16" t="s">
        <v>4447</v>
      </c>
      <c r="N236" s="13" t="s">
        <v>5175</v>
      </c>
      <c r="O236" s="16" t="s">
        <v>6019</v>
      </c>
      <c r="P236" s="16" t="s">
        <v>6019</v>
      </c>
      <c r="Q236" s="17" t="s">
        <v>6590</v>
      </c>
      <c r="R236" s="18">
        <v>46174</v>
      </c>
      <c r="S236" s="18">
        <v>46179</v>
      </c>
      <c r="T236" s="16" t="s">
        <v>6596</v>
      </c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</row>
    <row r="237" spans="1:65" ht="15" customHeight="1" x14ac:dyDescent="0.25">
      <c r="A237" s="15">
        <v>497119367040</v>
      </c>
      <c r="B237" s="13" t="s">
        <v>7320</v>
      </c>
      <c r="C237" s="16" t="s">
        <v>5078</v>
      </c>
      <c r="D237" s="16" t="s">
        <v>760</v>
      </c>
      <c r="E237" s="16" t="s">
        <v>2033</v>
      </c>
      <c r="F237" s="13" t="s">
        <v>3244</v>
      </c>
      <c r="G237" s="16"/>
      <c r="H237" s="16"/>
      <c r="I237" s="16"/>
      <c r="J237" s="16"/>
      <c r="K237" s="16"/>
      <c r="L237" s="16"/>
      <c r="M237" s="16" t="s">
        <v>4458</v>
      </c>
      <c r="N237" s="13" t="s">
        <v>5629</v>
      </c>
      <c r="O237" s="16" t="s">
        <v>6019</v>
      </c>
      <c r="P237" s="16" t="s">
        <v>6019</v>
      </c>
      <c r="Q237" s="16" t="s">
        <v>6593</v>
      </c>
      <c r="R237" s="18">
        <v>46174</v>
      </c>
      <c r="S237" s="18">
        <v>46179</v>
      </c>
      <c r="T237" s="16" t="s">
        <v>6596</v>
      </c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</row>
    <row r="238" spans="1:65" ht="15" customHeight="1" x14ac:dyDescent="0.25">
      <c r="A238" s="15">
        <v>494928915007</v>
      </c>
      <c r="B238" s="13" t="s">
        <v>7320</v>
      </c>
      <c r="C238" s="16" t="s">
        <v>5078</v>
      </c>
      <c r="D238" s="16" t="s">
        <v>765</v>
      </c>
      <c r="E238" s="16" t="s">
        <v>2038</v>
      </c>
      <c r="F238" s="13" t="s">
        <v>3248</v>
      </c>
      <c r="G238" s="16"/>
      <c r="H238" s="16"/>
      <c r="I238" s="16"/>
      <c r="J238" s="16"/>
      <c r="K238" s="16"/>
      <c r="L238" s="16"/>
      <c r="M238" s="16" t="s">
        <v>4463</v>
      </c>
      <c r="N238" s="13" t="s">
        <v>5633</v>
      </c>
      <c r="O238" s="16" t="s">
        <v>6019</v>
      </c>
      <c r="P238" s="16" t="s">
        <v>6019</v>
      </c>
      <c r="Q238" s="17" t="s">
        <v>6594</v>
      </c>
      <c r="R238" s="18">
        <v>46174</v>
      </c>
      <c r="S238" s="18">
        <v>46179</v>
      </c>
      <c r="T238" s="16" t="s">
        <v>6596</v>
      </c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</row>
    <row r="239" spans="1:65" ht="15" customHeight="1" x14ac:dyDescent="0.25">
      <c r="A239" s="15">
        <v>492237600060</v>
      </c>
      <c r="B239" s="13" t="s">
        <v>7320</v>
      </c>
      <c r="C239" s="16" t="s">
        <v>5078</v>
      </c>
      <c r="D239" s="16" t="s">
        <v>769</v>
      </c>
      <c r="E239" s="16" t="s">
        <v>2042</v>
      </c>
      <c r="F239" s="13" t="s">
        <v>2748</v>
      </c>
      <c r="G239" s="16"/>
      <c r="H239" s="16"/>
      <c r="I239" s="16"/>
      <c r="J239" s="16"/>
      <c r="K239" s="16"/>
      <c r="L239" s="16"/>
      <c r="M239" s="16" t="s">
        <v>4467</v>
      </c>
      <c r="N239" s="13" t="s">
        <v>5353</v>
      </c>
      <c r="O239" s="16" t="s">
        <v>6019</v>
      </c>
      <c r="P239" s="16" t="s">
        <v>6019</v>
      </c>
      <c r="Q239" s="17" t="s">
        <v>6595</v>
      </c>
      <c r="R239" s="18">
        <v>46174</v>
      </c>
      <c r="S239" s="18">
        <v>46179</v>
      </c>
      <c r="T239" s="16" t="s">
        <v>6596</v>
      </c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</row>
    <row r="240" spans="1:65" ht="15" customHeight="1" x14ac:dyDescent="0.25">
      <c r="A240" s="15">
        <v>492318450</v>
      </c>
      <c r="B240" s="13" t="s">
        <v>7320</v>
      </c>
      <c r="C240" s="16" t="s">
        <v>5078</v>
      </c>
      <c r="D240" s="16" t="s">
        <v>1097</v>
      </c>
      <c r="E240" s="16" t="s">
        <v>2365</v>
      </c>
      <c r="F240" s="13" t="s">
        <v>2838</v>
      </c>
      <c r="G240" s="16"/>
      <c r="H240" s="16"/>
      <c r="I240" s="16"/>
      <c r="J240" s="16"/>
      <c r="K240" s="16"/>
      <c r="L240" s="16"/>
      <c r="M240" s="16" t="s">
        <v>4795</v>
      </c>
      <c r="N240" s="13" t="s">
        <v>5087</v>
      </c>
      <c r="O240" s="16" t="s">
        <v>6019</v>
      </c>
      <c r="P240" s="16" t="s">
        <v>6019</v>
      </c>
      <c r="Q240" s="17" t="s">
        <v>6598</v>
      </c>
      <c r="R240" s="18">
        <v>46174</v>
      </c>
      <c r="S240" s="18">
        <v>46179</v>
      </c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</row>
    <row r="241" spans="1:65" ht="15" customHeight="1" x14ac:dyDescent="0.25">
      <c r="A241" s="15">
        <v>492516183</v>
      </c>
      <c r="B241" s="13" t="s">
        <v>7320</v>
      </c>
      <c r="C241" s="16" t="s">
        <v>5078</v>
      </c>
      <c r="D241" s="16" t="s">
        <v>1039</v>
      </c>
      <c r="E241" s="16" t="s">
        <v>2308</v>
      </c>
      <c r="F241" s="13" t="s">
        <v>3485</v>
      </c>
      <c r="G241" s="16"/>
      <c r="H241" s="16"/>
      <c r="I241" s="16"/>
      <c r="J241" s="16"/>
      <c r="K241" s="16"/>
      <c r="L241" s="16"/>
      <c r="M241" s="16" t="s">
        <v>4737</v>
      </c>
      <c r="N241" s="13" t="s">
        <v>5406</v>
      </c>
      <c r="O241" s="16" t="s">
        <v>6019</v>
      </c>
      <c r="P241" s="16" t="s">
        <v>6019</v>
      </c>
      <c r="Q241" s="17" t="s">
        <v>6599</v>
      </c>
      <c r="R241" s="18">
        <v>46174</v>
      </c>
      <c r="S241" s="18">
        <v>46179</v>
      </c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</row>
    <row r="242" spans="1:65" ht="15" customHeight="1" x14ac:dyDescent="0.25">
      <c r="A242" s="15">
        <v>493069560</v>
      </c>
      <c r="B242" s="13" t="s">
        <v>7320</v>
      </c>
      <c r="C242" s="16" t="s">
        <v>5078</v>
      </c>
      <c r="D242" s="16" t="s">
        <v>1223</v>
      </c>
      <c r="E242" s="16" t="s">
        <v>2487</v>
      </c>
      <c r="F242" s="13" t="s">
        <v>3628</v>
      </c>
      <c r="G242" s="16"/>
      <c r="H242" s="16"/>
      <c r="I242" s="16"/>
      <c r="J242" s="16"/>
      <c r="K242" s="16"/>
      <c r="L242" s="16"/>
      <c r="M242" s="16" t="s">
        <v>4921</v>
      </c>
      <c r="N242" s="13" t="s">
        <v>5082</v>
      </c>
      <c r="O242" s="16" t="s">
        <v>6019</v>
      </c>
      <c r="P242" s="16" t="s">
        <v>6019</v>
      </c>
      <c r="Q242" s="17" t="s">
        <v>6606</v>
      </c>
      <c r="R242" s="18">
        <v>46174</v>
      </c>
      <c r="S242" s="18">
        <v>46179</v>
      </c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</row>
    <row r="243" spans="1:65" ht="15" customHeight="1" x14ac:dyDescent="0.25">
      <c r="A243" s="15">
        <v>495117980</v>
      </c>
      <c r="B243" s="13" t="s">
        <v>7320</v>
      </c>
      <c r="C243" s="16" t="s">
        <v>5078</v>
      </c>
      <c r="D243" s="16" t="s">
        <v>1241</v>
      </c>
      <c r="E243" s="16" t="s">
        <v>2505</v>
      </c>
      <c r="F243" s="13" t="s">
        <v>3641</v>
      </c>
      <c r="G243" s="16"/>
      <c r="H243" s="16"/>
      <c r="I243" s="16"/>
      <c r="J243" s="16"/>
      <c r="K243" s="16"/>
      <c r="L243" s="16"/>
      <c r="M243" s="16" t="s">
        <v>4938</v>
      </c>
      <c r="N243" s="13" t="s">
        <v>5078</v>
      </c>
      <c r="O243" s="16" t="s">
        <v>6019</v>
      </c>
      <c r="P243" s="16" t="s">
        <v>6019</v>
      </c>
      <c r="Q243" s="17" t="s">
        <v>6613</v>
      </c>
      <c r="R243" s="18">
        <v>46174</v>
      </c>
      <c r="S243" s="18">
        <v>46179</v>
      </c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</row>
    <row r="244" spans="1:65" ht="15" customHeight="1" x14ac:dyDescent="0.25">
      <c r="A244" s="15">
        <v>497135710</v>
      </c>
      <c r="B244" s="13" t="s">
        <v>7320</v>
      </c>
      <c r="C244" s="16" t="s">
        <v>5078</v>
      </c>
      <c r="D244" s="16" t="s">
        <v>1252</v>
      </c>
      <c r="E244" s="16" t="s">
        <v>2516</v>
      </c>
      <c r="F244" s="13" t="s">
        <v>3650</v>
      </c>
      <c r="G244" s="16"/>
      <c r="H244" s="16"/>
      <c r="I244" s="16"/>
      <c r="J244" s="16"/>
      <c r="K244" s="16"/>
      <c r="L244" s="16"/>
      <c r="M244" s="16" t="s">
        <v>4948</v>
      </c>
      <c r="N244" s="13" t="s">
        <v>5987</v>
      </c>
      <c r="O244" s="16" t="s">
        <v>6019</v>
      </c>
      <c r="P244" s="16" t="s">
        <v>6019</v>
      </c>
      <c r="Q244" s="17" t="s">
        <v>6607</v>
      </c>
      <c r="R244" s="18">
        <v>46174</v>
      </c>
      <c r="S244" s="18">
        <v>46179</v>
      </c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</row>
    <row r="245" spans="1:65" ht="15" customHeight="1" x14ac:dyDescent="0.25">
      <c r="A245" s="15">
        <v>497541770</v>
      </c>
      <c r="B245" s="13" t="s">
        <v>7320</v>
      </c>
      <c r="C245" s="16" t="s">
        <v>5078</v>
      </c>
      <c r="D245" s="16" t="s">
        <v>1283</v>
      </c>
      <c r="E245" s="16" t="s">
        <v>2546</v>
      </c>
      <c r="F245" s="13" t="s">
        <v>3667</v>
      </c>
      <c r="G245" s="16"/>
      <c r="H245" s="16"/>
      <c r="I245" s="16"/>
      <c r="J245" s="16"/>
      <c r="K245" s="16"/>
      <c r="L245" s="16"/>
      <c r="M245" s="16" t="s">
        <v>4979</v>
      </c>
      <c r="N245" s="13" t="s">
        <v>6008</v>
      </c>
      <c r="O245" s="16" t="s">
        <v>6019</v>
      </c>
      <c r="P245" s="16" t="s">
        <v>6019</v>
      </c>
      <c r="Q245" s="17" t="s">
        <v>6615</v>
      </c>
      <c r="R245" s="18">
        <v>46174</v>
      </c>
      <c r="S245" s="18">
        <v>46179</v>
      </c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</row>
    <row r="246" spans="1:65" ht="15" customHeight="1" x14ac:dyDescent="0.25">
      <c r="A246" s="15">
        <v>4921518350</v>
      </c>
      <c r="B246" s="13" t="s">
        <v>7320</v>
      </c>
      <c r="C246" s="16" t="s">
        <v>5078</v>
      </c>
      <c r="D246" s="16" t="s">
        <v>1217</v>
      </c>
      <c r="E246" s="16" t="s">
        <v>2481</v>
      </c>
      <c r="F246" s="13" t="s">
        <v>3625</v>
      </c>
      <c r="G246" s="16"/>
      <c r="H246" s="16" t="s">
        <v>6618</v>
      </c>
      <c r="I246" s="16"/>
      <c r="J246" s="16"/>
      <c r="K246" s="16"/>
      <c r="L246" s="16"/>
      <c r="M246" s="16" t="s">
        <v>4915</v>
      </c>
      <c r="N246" s="13" t="s">
        <v>5967</v>
      </c>
      <c r="O246" s="16" t="s">
        <v>6019</v>
      </c>
      <c r="P246" s="16" t="s">
        <v>6019</v>
      </c>
      <c r="Q246" s="17" t="s">
        <v>6617</v>
      </c>
      <c r="R246" s="18">
        <v>46174</v>
      </c>
      <c r="S246" s="18">
        <v>46179</v>
      </c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</row>
    <row r="247" spans="1:65" ht="15" customHeight="1" x14ac:dyDescent="0.25">
      <c r="A247" s="15">
        <v>4922177660</v>
      </c>
      <c r="B247" s="13" t="s">
        <v>7320</v>
      </c>
      <c r="C247" s="16" t="s">
        <v>5078</v>
      </c>
      <c r="D247" s="16" t="s">
        <v>1218</v>
      </c>
      <c r="E247" s="16" t="s">
        <v>2482</v>
      </c>
      <c r="F247" s="13" t="s">
        <v>2769</v>
      </c>
      <c r="G247" s="16"/>
      <c r="H247" s="16"/>
      <c r="I247" s="16"/>
      <c r="J247" s="16"/>
      <c r="K247" s="16"/>
      <c r="L247" s="16"/>
      <c r="M247" s="16" t="s">
        <v>4916</v>
      </c>
      <c r="N247" s="13" t="s">
        <v>5175</v>
      </c>
      <c r="O247" s="16" t="s">
        <v>6019</v>
      </c>
      <c r="P247" s="16" t="s">
        <v>6019</v>
      </c>
      <c r="Q247" s="17" t="s">
        <v>6601</v>
      </c>
      <c r="R247" s="18">
        <v>46174</v>
      </c>
      <c r="S247" s="18">
        <v>46179</v>
      </c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</row>
    <row r="248" spans="1:65" ht="15" customHeight="1" x14ac:dyDescent="0.25">
      <c r="A248" s="15">
        <v>4922288080</v>
      </c>
      <c r="B248" s="13" t="s">
        <v>7320</v>
      </c>
      <c r="C248" s="16" t="s">
        <v>5078</v>
      </c>
      <c r="D248" s="16" t="s">
        <v>1023</v>
      </c>
      <c r="E248" s="16" t="s">
        <v>2292</v>
      </c>
      <c r="F248" s="16" t="s">
        <v>3469</v>
      </c>
      <c r="G248" s="16"/>
      <c r="H248" s="16"/>
      <c r="I248" s="16"/>
      <c r="J248" s="16"/>
      <c r="K248" s="16"/>
      <c r="L248" s="16"/>
      <c r="M248" s="16" t="s">
        <v>4721</v>
      </c>
      <c r="N248" s="13" t="s">
        <v>5172</v>
      </c>
      <c r="O248" s="16" t="s">
        <v>6019</v>
      </c>
      <c r="P248" s="16" t="s">
        <v>6019</v>
      </c>
      <c r="Q248" s="17" t="s">
        <v>6619</v>
      </c>
      <c r="R248" s="18">
        <v>46174</v>
      </c>
      <c r="S248" s="18">
        <v>46179</v>
      </c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</row>
    <row r="249" spans="1:65" ht="15" customHeight="1" x14ac:dyDescent="0.25">
      <c r="A249" s="15">
        <v>492213377220</v>
      </c>
      <c r="B249" s="13" t="s">
        <v>7320</v>
      </c>
      <c r="C249" s="16" t="s">
        <v>5078</v>
      </c>
      <c r="D249" s="16" t="s">
        <v>928</v>
      </c>
      <c r="E249" s="16" t="s">
        <v>2199</v>
      </c>
      <c r="F249" s="13" t="s">
        <v>3384</v>
      </c>
      <c r="G249" s="16"/>
      <c r="H249" s="16"/>
      <c r="I249" s="16"/>
      <c r="J249" s="16"/>
      <c r="K249" s="16"/>
      <c r="L249" s="16"/>
      <c r="M249" s="16" t="s">
        <v>4626</v>
      </c>
      <c r="N249" s="13" t="s">
        <v>5175</v>
      </c>
      <c r="O249" s="16" t="s">
        <v>6019</v>
      </c>
      <c r="P249" s="16" t="s">
        <v>6019</v>
      </c>
      <c r="Q249" s="17" t="s">
        <v>6812</v>
      </c>
      <c r="R249" s="18">
        <v>46174</v>
      </c>
      <c r="S249" s="18">
        <v>46179</v>
      </c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</row>
    <row r="250" spans="1:65" ht="15" customHeight="1" x14ac:dyDescent="0.25">
      <c r="A250" s="15">
        <v>4939181060</v>
      </c>
      <c r="B250" s="13" t="s">
        <v>7320</v>
      </c>
      <c r="C250" s="16" t="s">
        <v>5078</v>
      </c>
      <c r="D250" s="16" t="s">
        <v>1030</v>
      </c>
      <c r="E250" s="16" t="s">
        <v>2299</v>
      </c>
      <c r="F250" s="13" t="s">
        <v>3476</v>
      </c>
      <c r="G250" s="16"/>
      <c r="H250" s="16"/>
      <c r="I250" s="16"/>
      <c r="J250" s="16"/>
      <c r="K250" s="16"/>
      <c r="L250" s="16"/>
      <c r="M250" s="16" t="s">
        <v>4728</v>
      </c>
      <c r="N250" s="13" t="s">
        <v>5153</v>
      </c>
      <c r="O250" s="16" t="s">
        <v>6019</v>
      </c>
      <c r="P250" s="16" t="s">
        <v>6019</v>
      </c>
      <c r="Q250" s="16"/>
      <c r="R250" s="18">
        <v>46174</v>
      </c>
      <c r="S250" s="18">
        <v>46179</v>
      </c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</row>
    <row r="251" spans="1:65" ht="15" customHeight="1" x14ac:dyDescent="0.25">
      <c r="A251" s="15">
        <v>4942139920</v>
      </c>
      <c r="B251" s="13" t="s">
        <v>7320</v>
      </c>
      <c r="C251" s="16" t="s">
        <v>5078</v>
      </c>
      <c r="D251" s="16" t="s">
        <v>784</v>
      </c>
      <c r="E251" s="16" t="s">
        <v>2057</v>
      </c>
      <c r="F251" s="16" t="s">
        <v>3264</v>
      </c>
      <c r="G251" s="16"/>
      <c r="H251" s="16"/>
      <c r="I251" s="16"/>
      <c r="J251" s="16"/>
      <c r="K251" s="16"/>
      <c r="L251" s="16"/>
      <c r="M251" s="16" t="s">
        <v>4482</v>
      </c>
      <c r="N251" s="13" t="s">
        <v>5265</v>
      </c>
      <c r="O251" s="16" t="s">
        <v>6019</v>
      </c>
      <c r="P251" s="16" t="s">
        <v>6019</v>
      </c>
      <c r="Q251" s="17" t="s">
        <v>6604</v>
      </c>
      <c r="R251" s="18">
        <v>46174</v>
      </c>
      <c r="S251" s="18">
        <v>46179</v>
      </c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</row>
    <row r="252" spans="1:65" ht="15" customHeight="1" x14ac:dyDescent="0.25">
      <c r="A252" s="15" t="s">
        <v>11060</v>
      </c>
      <c r="B252" s="13" t="s">
        <v>7320</v>
      </c>
      <c r="C252" s="16" t="s">
        <v>5078</v>
      </c>
      <c r="D252" s="16" t="s">
        <v>243</v>
      </c>
      <c r="E252" s="16" t="s">
        <v>1523</v>
      </c>
      <c r="F252" s="13" t="s">
        <v>2777</v>
      </c>
      <c r="G252" s="16"/>
      <c r="H252" s="16"/>
      <c r="I252" s="16"/>
      <c r="J252" s="16"/>
      <c r="K252" s="16"/>
      <c r="L252" s="16"/>
      <c r="M252" s="16" t="s">
        <v>3942</v>
      </c>
      <c r="N252" s="13" t="s">
        <v>5137</v>
      </c>
      <c r="O252" s="16" t="s">
        <v>6019</v>
      </c>
      <c r="P252" s="16" t="s">
        <v>6019</v>
      </c>
      <c r="Q252" s="17" t="s">
        <v>6382</v>
      </c>
      <c r="R252" s="18">
        <v>46174</v>
      </c>
      <c r="S252" s="18">
        <v>46179</v>
      </c>
      <c r="T252" s="16" t="s">
        <v>6596</v>
      </c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</row>
    <row r="253" spans="1:65" ht="15" customHeight="1" x14ac:dyDescent="0.25">
      <c r="A253" s="15">
        <v>4952348966</v>
      </c>
      <c r="B253" s="13" t="s">
        <v>7320</v>
      </c>
      <c r="C253" s="16" t="s">
        <v>5078</v>
      </c>
      <c r="D253" s="16" t="s">
        <v>1243</v>
      </c>
      <c r="E253" s="16" t="s">
        <v>2507</v>
      </c>
      <c r="F253" s="13" t="s">
        <v>3642</v>
      </c>
      <c r="G253" s="16"/>
      <c r="H253" s="16"/>
      <c r="I253" s="16"/>
      <c r="J253" s="16"/>
      <c r="K253" s="16"/>
      <c r="L253" s="16"/>
      <c r="M253" s="16" t="s">
        <v>4940</v>
      </c>
      <c r="N253" s="13" t="s">
        <v>5982</v>
      </c>
      <c r="O253" s="16" t="s">
        <v>6019</v>
      </c>
      <c r="P253" s="16" t="s">
        <v>6019</v>
      </c>
      <c r="Q253" s="17" t="s">
        <v>6605</v>
      </c>
      <c r="R253" s="18">
        <v>46174</v>
      </c>
      <c r="S253" s="18">
        <v>46179</v>
      </c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</row>
    <row r="254" spans="1:65" ht="15" customHeight="1" x14ac:dyDescent="0.25">
      <c r="A254" s="15">
        <v>4956120010</v>
      </c>
      <c r="B254" s="13" t="s">
        <v>7320</v>
      </c>
      <c r="C254" s="16" t="s">
        <v>5078</v>
      </c>
      <c r="D254" s="16" t="s">
        <v>921</v>
      </c>
      <c r="E254" s="16" t="s">
        <v>2192</v>
      </c>
      <c r="F254" s="16" t="s">
        <v>3377</v>
      </c>
      <c r="G254" s="16"/>
      <c r="H254" s="16"/>
      <c r="I254" s="16"/>
      <c r="J254" s="16"/>
      <c r="K254" s="16"/>
      <c r="L254" s="16"/>
      <c r="M254" s="16" t="s">
        <v>4619</v>
      </c>
      <c r="N254" s="13" t="s">
        <v>5273</v>
      </c>
      <c r="O254" s="16" t="s">
        <v>6019</v>
      </c>
      <c r="P254" s="16" t="s">
        <v>6019</v>
      </c>
      <c r="Q254" s="17" t="s">
        <v>6611</v>
      </c>
      <c r="R254" s="18">
        <v>46174</v>
      </c>
      <c r="S254" s="18">
        <v>46179</v>
      </c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</row>
    <row r="255" spans="1:65" ht="15" customHeight="1" x14ac:dyDescent="0.25">
      <c r="A255" s="15">
        <v>4960497000</v>
      </c>
      <c r="B255" s="13" t="s">
        <v>7320</v>
      </c>
      <c r="C255" s="16" t="s">
        <v>5078</v>
      </c>
      <c r="D255" s="16" t="s">
        <v>986</v>
      </c>
      <c r="E255" s="16" t="s">
        <v>2255</v>
      </c>
      <c r="F255" s="13" t="s">
        <v>3435</v>
      </c>
      <c r="G255" s="16"/>
      <c r="H255" s="16"/>
      <c r="I255" s="16"/>
      <c r="J255" s="16"/>
      <c r="K255" s="16"/>
      <c r="L255" s="16"/>
      <c r="M255" s="16" t="s">
        <v>4684</v>
      </c>
      <c r="N255" s="13" t="s">
        <v>5800</v>
      </c>
      <c r="O255" s="16" t="s">
        <v>6019</v>
      </c>
      <c r="P255" s="16" t="s">
        <v>6019</v>
      </c>
      <c r="Q255" s="17" t="s">
        <v>6632</v>
      </c>
      <c r="R255" s="18">
        <v>46174</v>
      </c>
      <c r="S255" s="18">
        <v>46179</v>
      </c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</row>
    <row r="256" spans="1:65" ht="15" customHeight="1" x14ac:dyDescent="0.25">
      <c r="A256" s="15">
        <v>4960712040</v>
      </c>
      <c r="B256" s="13" t="s">
        <v>7320</v>
      </c>
      <c r="C256" s="16" t="s">
        <v>5078</v>
      </c>
      <c r="D256" s="16" t="s">
        <v>1111</v>
      </c>
      <c r="E256" s="16" t="s">
        <v>2379</v>
      </c>
      <c r="F256" s="13" t="s">
        <v>3538</v>
      </c>
      <c r="G256" s="16"/>
      <c r="H256" s="16"/>
      <c r="I256" s="16"/>
      <c r="J256" s="16"/>
      <c r="K256" s="16"/>
      <c r="L256" s="16"/>
      <c r="M256" s="16" t="s">
        <v>4809</v>
      </c>
      <c r="N256" s="13" t="s">
        <v>5888</v>
      </c>
      <c r="O256" s="16" t="s">
        <v>6019</v>
      </c>
      <c r="P256" s="16" t="s">
        <v>6019</v>
      </c>
      <c r="Q256" s="17" t="s">
        <v>6633</v>
      </c>
      <c r="R256" s="18">
        <v>46174</v>
      </c>
      <c r="S256" s="18">
        <v>46179</v>
      </c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</row>
    <row r="257" spans="1:65" ht="15" customHeight="1" x14ac:dyDescent="0.25">
      <c r="A257" s="15">
        <v>4966237304</v>
      </c>
      <c r="B257" s="13" t="s">
        <v>7320</v>
      </c>
      <c r="C257" s="16" t="s">
        <v>5078</v>
      </c>
      <c r="D257" s="16" t="s">
        <v>1024</v>
      </c>
      <c r="E257" s="16" t="s">
        <v>2293</v>
      </c>
      <c r="F257" s="13" t="s">
        <v>3470</v>
      </c>
      <c r="G257" s="16"/>
      <c r="H257" s="16"/>
      <c r="I257" s="16"/>
      <c r="J257" s="16"/>
      <c r="K257" s="16"/>
      <c r="L257" s="16"/>
      <c r="M257" s="16" t="s">
        <v>4722</v>
      </c>
      <c r="N257" s="13" t="s">
        <v>5141</v>
      </c>
      <c r="O257" s="16" t="s">
        <v>6019</v>
      </c>
      <c r="P257" s="16" t="s">
        <v>6019</v>
      </c>
      <c r="Q257" s="17" t="s">
        <v>6636</v>
      </c>
      <c r="R257" s="18">
        <v>46174</v>
      </c>
      <c r="S257" s="18">
        <v>46179</v>
      </c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</row>
    <row r="258" spans="1:65" ht="15" customHeight="1" x14ac:dyDescent="0.25">
      <c r="A258" s="15">
        <v>4973229510</v>
      </c>
      <c r="B258" s="13" t="s">
        <v>7320</v>
      </c>
      <c r="C258" s="16" t="s">
        <v>5078</v>
      </c>
      <c r="D258" s="16" t="s">
        <v>1291</v>
      </c>
      <c r="E258" s="16" t="s">
        <v>2554</v>
      </c>
      <c r="F258" s="13" t="s">
        <v>2652</v>
      </c>
      <c r="G258" s="16"/>
      <c r="H258" s="16"/>
      <c r="I258" s="16"/>
      <c r="J258" s="16"/>
      <c r="K258" s="16"/>
      <c r="L258" s="16"/>
      <c r="M258" s="16" t="s">
        <v>4987</v>
      </c>
      <c r="N258" s="13" t="s">
        <v>6012</v>
      </c>
      <c r="O258" s="16" t="s">
        <v>6019</v>
      </c>
      <c r="P258" s="16" t="s">
        <v>6019</v>
      </c>
      <c r="Q258" s="17" t="s">
        <v>6639</v>
      </c>
      <c r="R258" s="18">
        <v>46174</v>
      </c>
      <c r="S258" s="18">
        <v>46179</v>
      </c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</row>
    <row r="259" spans="1:65" ht="15" customHeight="1" x14ac:dyDescent="0.25">
      <c r="A259" s="15">
        <v>4973615040</v>
      </c>
      <c r="B259" s="13" t="s">
        <v>7320</v>
      </c>
      <c r="C259" s="16" t="s">
        <v>5078</v>
      </c>
      <c r="D259" s="16" t="s">
        <v>996</v>
      </c>
      <c r="E259" s="16" t="s">
        <v>2265</v>
      </c>
      <c r="F259" s="13" t="s">
        <v>3446</v>
      </c>
      <c r="G259" s="16"/>
      <c r="H259" s="16"/>
      <c r="I259" s="16"/>
      <c r="J259" s="16"/>
      <c r="K259" s="16"/>
      <c r="L259" s="16"/>
      <c r="M259" s="16" t="s">
        <v>4694</v>
      </c>
      <c r="N259" s="13" t="s">
        <v>5810</v>
      </c>
      <c r="O259" s="16" t="s">
        <v>6019</v>
      </c>
      <c r="P259" s="16" t="s">
        <v>6019</v>
      </c>
      <c r="Q259" s="17" t="s">
        <v>6640</v>
      </c>
      <c r="R259" s="18">
        <v>46174</v>
      </c>
      <c r="S259" s="18">
        <v>46179</v>
      </c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</row>
    <row r="260" spans="1:65" ht="15" customHeight="1" x14ac:dyDescent="0.25">
      <c r="A260" s="15">
        <v>4976277010</v>
      </c>
      <c r="B260" s="13" t="s">
        <v>7320</v>
      </c>
      <c r="C260" s="16" t="s">
        <v>5078</v>
      </c>
      <c r="D260" s="16" t="s">
        <v>994</v>
      </c>
      <c r="E260" s="16" t="s">
        <v>2263</v>
      </c>
      <c r="F260" s="13" t="s">
        <v>3444</v>
      </c>
      <c r="G260" s="16"/>
      <c r="H260" s="16"/>
      <c r="I260" s="16"/>
      <c r="J260" s="16"/>
      <c r="K260" s="16"/>
      <c r="L260" s="16"/>
      <c r="M260" s="16" t="s">
        <v>4692</v>
      </c>
      <c r="N260" s="13" t="s">
        <v>5808</v>
      </c>
      <c r="O260" s="16" t="s">
        <v>6019</v>
      </c>
      <c r="P260" s="16" t="s">
        <v>6019</v>
      </c>
      <c r="Q260" s="16"/>
      <c r="R260" s="18">
        <v>46174</v>
      </c>
      <c r="S260" s="18">
        <v>46179</v>
      </c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</row>
    <row r="261" spans="1:65" ht="15" customHeight="1" x14ac:dyDescent="0.25">
      <c r="A261" s="15">
        <v>4991749720</v>
      </c>
      <c r="B261" s="13" t="s">
        <v>7320</v>
      </c>
      <c r="C261" s="16" t="s">
        <v>5078</v>
      </c>
      <c r="D261" s="16" t="s">
        <v>1262</v>
      </c>
      <c r="E261" s="16" t="s">
        <v>2526</v>
      </c>
      <c r="F261" s="13" t="s">
        <v>3656</v>
      </c>
      <c r="G261" s="16"/>
      <c r="H261" s="16"/>
      <c r="I261" s="16"/>
      <c r="J261" s="16"/>
      <c r="K261" s="16"/>
      <c r="L261" s="16"/>
      <c r="M261" s="16" t="s">
        <v>4958</v>
      </c>
      <c r="N261" s="13" t="s">
        <v>5992</v>
      </c>
      <c r="O261" s="16" t="s">
        <v>6019</v>
      </c>
      <c r="P261" s="16" t="s">
        <v>6019</v>
      </c>
      <c r="Q261" s="17" t="s">
        <v>6645</v>
      </c>
      <c r="R261" s="18">
        <v>46174</v>
      </c>
      <c r="S261" s="18">
        <v>46179</v>
      </c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</row>
    <row r="262" spans="1:65" ht="15" customHeight="1" x14ac:dyDescent="0.25">
      <c r="A262" s="15">
        <v>49225230080</v>
      </c>
      <c r="B262" s="13" t="s">
        <v>7320</v>
      </c>
      <c r="C262" s="16" t="s">
        <v>5078</v>
      </c>
      <c r="D262" s="16" t="s">
        <v>1224</v>
      </c>
      <c r="E262" s="16" t="s">
        <v>2488</v>
      </c>
      <c r="F262" s="13" t="s">
        <v>2594</v>
      </c>
      <c r="G262" s="16"/>
      <c r="H262" s="16"/>
      <c r="I262" s="16"/>
      <c r="J262" s="16"/>
      <c r="K262" s="16"/>
      <c r="L262" s="16"/>
      <c r="M262" s="16" t="s">
        <v>4922</v>
      </c>
      <c r="N262" s="13" t="s">
        <v>5969</v>
      </c>
      <c r="O262" s="16" t="s">
        <v>6019</v>
      </c>
      <c r="P262" s="16" t="s">
        <v>6019</v>
      </c>
      <c r="Q262" s="17" t="s">
        <v>6646</v>
      </c>
      <c r="R262" s="18">
        <v>46174</v>
      </c>
      <c r="S262" s="18">
        <v>46179</v>
      </c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</row>
    <row r="263" spans="1:65" ht="15" customHeight="1" x14ac:dyDescent="0.25">
      <c r="A263" s="15">
        <v>49245299090</v>
      </c>
      <c r="B263" s="13" t="s">
        <v>7320</v>
      </c>
      <c r="C263" s="16" t="s">
        <v>5078</v>
      </c>
      <c r="D263" s="16" t="s">
        <v>1138</v>
      </c>
      <c r="E263" s="16" t="s">
        <v>2405</v>
      </c>
      <c r="F263" s="13" t="s">
        <v>3560</v>
      </c>
      <c r="G263" s="16"/>
      <c r="H263" s="16"/>
      <c r="I263" s="16"/>
      <c r="J263" s="16"/>
      <c r="K263" s="16"/>
      <c r="L263" s="16"/>
      <c r="M263" s="16" t="s">
        <v>4836</v>
      </c>
      <c r="N263" s="13" t="s">
        <v>5908</v>
      </c>
      <c r="O263" s="16" t="s">
        <v>6019</v>
      </c>
      <c r="P263" s="16" t="s">
        <v>6019</v>
      </c>
      <c r="Q263" s="17" t="s">
        <v>6649</v>
      </c>
      <c r="R263" s="18">
        <v>46174</v>
      </c>
      <c r="S263" s="18">
        <v>46179</v>
      </c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</row>
    <row r="264" spans="1:65" ht="15" customHeight="1" x14ac:dyDescent="0.25">
      <c r="A264" s="15">
        <v>49254180040</v>
      </c>
      <c r="B264" s="13" t="s">
        <v>7320</v>
      </c>
      <c r="C264" s="16" t="s">
        <v>5078</v>
      </c>
      <c r="D264" s="16" t="s">
        <v>1269</v>
      </c>
      <c r="E264" s="16" t="s">
        <v>2532</v>
      </c>
      <c r="F264" s="13" t="s">
        <v>3172</v>
      </c>
      <c r="G264" s="16"/>
      <c r="H264" s="16"/>
      <c r="I264" s="16"/>
      <c r="J264" s="16"/>
      <c r="K264" s="16"/>
      <c r="L264" s="16"/>
      <c r="M264" s="16" t="s">
        <v>4965</v>
      </c>
      <c r="N264" s="13" t="s">
        <v>5999</v>
      </c>
      <c r="O264" s="16" t="s">
        <v>6019</v>
      </c>
      <c r="P264" s="16" t="s">
        <v>6019</v>
      </c>
      <c r="Q264" s="17" t="s">
        <v>6650</v>
      </c>
      <c r="R264" s="18">
        <v>46174</v>
      </c>
      <c r="S264" s="18">
        <v>46179</v>
      </c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</row>
    <row r="265" spans="1:65" ht="15" customHeight="1" x14ac:dyDescent="0.25">
      <c r="A265" s="15">
        <v>49263196800</v>
      </c>
      <c r="B265" s="13" t="s">
        <v>7320</v>
      </c>
      <c r="C265" s="16" t="s">
        <v>5078</v>
      </c>
      <c r="D265" s="16" t="s">
        <v>1075</v>
      </c>
      <c r="E265" s="16" t="s">
        <v>2344</v>
      </c>
      <c r="F265" s="13" t="s">
        <v>3508</v>
      </c>
      <c r="G265" s="16"/>
      <c r="H265" s="16"/>
      <c r="I265" s="16"/>
      <c r="J265" s="16"/>
      <c r="K265" s="16"/>
      <c r="L265" s="16"/>
      <c r="M265" s="16" t="s">
        <v>4773</v>
      </c>
      <c r="N265" s="13" t="s">
        <v>5864</v>
      </c>
      <c r="O265" s="16" t="s">
        <v>6019</v>
      </c>
      <c r="P265" s="16" t="s">
        <v>6019</v>
      </c>
      <c r="Q265" s="17" t="s">
        <v>6652</v>
      </c>
      <c r="R265" s="18">
        <v>46174</v>
      </c>
      <c r="S265" s="18">
        <v>46179</v>
      </c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</row>
    <row r="266" spans="1:65" ht="15" customHeight="1" x14ac:dyDescent="0.25">
      <c r="A266" s="15">
        <v>49362437140</v>
      </c>
      <c r="B266" s="13" t="s">
        <v>7320</v>
      </c>
      <c r="C266" s="16" t="s">
        <v>5078</v>
      </c>
      <c r="D266" s="16" t="s">
        <v>878</v>
      </c>
      <c r="E266" s="16" t="s">
        <v>2150</v>
      </c>
      <c r="F266" s="13" t="s">
        <v>2905</v>
      </c>
      <c r="G266" s="16"/>
      <c r="H266" s="16"/>
      <c r="I266" s="16"/>
      <c r="J266" s="16"/>
      <c r="K266" s="16"/>
      <c r="L266" s="16"/>
      <c r="M266" s="16" t="s">
        <v>4576</v>
      </c>
      <c r="N266" s="13" t="s">
        <v>5719</v>
      </c>
      <c r="O266" s="16" t="s">
        <v>6019</v>
      </c>
      <c r="P266" s="16" t="s">
        <v>6019</v>
      </c>
      <c r="Q266" s="17" t="s">
        <v>6661</v>
      </c>
      <c r="R266" s="18">
        <v>46174</v>
      </c>
      <c r="S266" s="18">
        <v>46179</v>
      </c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</row>
    <row r="267" spans="1:65" ht="15" customHeight="1" x14ac:dyDescent="0.25">
      <c r="A267" s="15">
        <v>49373120100</v>
      </c>
      <c r="B267" s="13" t="s">
        <v>7320</v>
      </c>
      <c r="C267" s="16" t="s">
        <v>5078</v>
      </c>
      <c r="D267" s="16" t="s">
        <v>1109</v>
      </c>
      <c r="E267" s="16" t="s">
        <v>2377</v>
      </c>
      <c r="F267" s="13" t="s">
        <v>3536</v>
      </c>
      <c r="G267" s="16"/>
      <c r="H267" s="16"/>
      <c r="I267" s="16"/>
      <c r="J267" s="16"/>
      <c r="K267" s="16"/>
      <c r="L267" s="16"/>
      <c r="M267" s="16" t="s">
        <v>4807</v>
      </c>
      <c r="N267" s="13" t="s">
        <v>5666</v>
      </c>
      <c r="O267" s="16" t="s">
        <v>6019</v>
      </c>
      <c r="P267" s="16" t="s">
        <v>6019</v>
      </c>
      <c r="Q267" s="17" t="s">
        <v>6662</v>
      </c>
      <c r="R267" s="18">
        <v>46174</v>
      </c>
      <c r="S267" s="18">
        <v>46179</v>
      </c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</row>
    <row r="268" spans="1:65" ht="15" customHeight="1" x14ac:dyDescent="0.25">
      <c r="A268" s="15">
        <v>49373673180</v>
      </c>
      <c r="B268" s="13" t="s">
        <v>7320</v>
      </c>
      <c r="C268" s="16" t="s">
        <v>5078</v>
      </c>
      <c r="D268" s="16" t="s">
        <v>780</v>
      </c>
      <c r="E268" s="16" t="s">
        <v>2053</v>
      </c>
      <c r="F268" s="13" t="s">
        <v>3190</v>
      </c>
      <c r="G268" s="16"/>
      <c r="H268" s="16"/>
      <c r="I268" s="16"/>
      <c r="J268" s="16"/>
      <c r="K268" s="16"/>
      <c r="L268" s="16"/>
      <c r="M268" s="16" t="s">
        <v>4478</v>
      </c>
      <c r="N268" s="13" t="s">
        <v>5645</v>
      </c>
      <c r="O268" s="16" t="s">
        <v>6019</v>
      </c>
      <c r="P268" s="16" t="s">
        <v>6019</v>
      </c>
      <c r="Q268" s="17" t="s">
        <v>6663</v>
      </c>
      <c r="R268" s="18">
        <v>46174</v>
      </c>
      <c r="S268" s="18">
        <v>46179</v>
      </c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</row>
    <row r="269" spans="1:65" ht="15" customHeight="1" x14ac:dyDescent="0.25">
      <c r="A269" s="15">
        <v>49511336900</v>
      </c>
      <c r="B269" s="13" t="s">
        <v>7320</v>
      </c>
      <c r="C269" s="16" t="s">
        <v>5078</v>
      </c>
      <c r="D269" s="16" t="s">
        <v>1176</v>
      </c>
      <c r="E269" s="16" t="s">
        <v>2442</v>
      </c>
      <c r="F269" s="13" t="s">
        <v>3592</v>
      </c>
      <c r="G269" s="16"/>
      <c r="H269" s="16"/>
      <c r="I269" s="16"/>
      <c r="J269" s="16"/>
      <c r="K269" s="16"/>
      <c r="L269" s="16"/>
      <c r="M269" s="16" t="s">
        <v>4874</v>
      </c>
      <c r="N269" s="13" t="s">
        <v>5078</v>
      </c>
      <c r="O269" s="16" t="s">
        <v>6019</v>
      </c>
      <c r="P269" s="16" t="s">
        <v>6019</v>
      </c>
      <c r="Q269" s="17" t="s">
        <v>6667</v>
      </c>
      <c r="R269" s="18">
        <v>46174</v>
      </c>
      <c r="S269" s="18">
        <v>46179</v>
      </c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</row>
    <row r="270" spans="1:65" ht="15" customHeight="1" x14ac:dyDescent="0.25">
      <c r="A270" s="15">
        <v>49515113018</v>
      </c>
      <c r="B270" s="13" t="s">
        <v>7320</v>
      </c>
      <c r="C270" s="16" t="s">
        <v>5078</v>
      </c>
      <c r="D270" s="16" t="s">
        <v>777</v>
      </c>
      <c r="E270" s="16" t="s">
        <v>2050</v>
      </c>
      <c r="F270" s="16" t="s">
        <v>3259</v>
      </c>
      <c r="G270" s="16"/>
      <c r="H270" s="16"/>
      <c r="I270" s="16"/>
      <c r="J270" s="16"/>
      <c r="K270" s="16"/>
      <c r="L270" s="16"/>
      <c r="M270" s="16" t="s">
        <v>4475</v>
      </c>
      <c r="N270" s="13" t="s">
        <v>5643</v>
      </c>
      <c r="O270" s="16" t="s">
        <v>6019</v>
      </c>
      <c r="P270" s="16" t="s">
        <v>6019</v>
      </c>
      <c r="Q270" s="16" t="s">
        <v>6668</v>
      </c>
      <c r="R270" s="18">
        <v>46174</v>
      </c>
      <c r="S270" s="18">
        <v>46179</v>
      </c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</row>
    <row r="271" spans="1:65" ht="15" customHeight="1" x14ac:dyDescent="0.25">
      <c r="A271" s="15">
        <v>49521136290</v>
      </c>
      <c r="B271" s="13" t="s">
        <v>7320</v>
      </c>
      <c r="C271" s="16" t="s">
        <v>5078</v>
      </c>
      <c r="D271" s="16" t="s">
        <v>860</v>
      </c>
      <c r="E271" s="16" t="s">
        <v>2132</v>
      </c>
      <c r="F271" s="13" t="s">
        <v>3323</v>
      </c>
      <c r="G271" s="16"/>
      <c r="H271" s="16"/>
      <c r="I271" s="16"/>
      <c r="J271" s="16"/>
      <c r="K271" s="16"/>
      <c r="L271" s="16"/>
      <c r="M271" s="16" t="s">
        <v>4558</v>
      </c>
      <c r="N271" s="13" t="s">
        <v>5449</v>
      </c>
      <c r="O271" s="16" t="s">
        <v>6019</v>
      </c>
      <c r="P271" s="16" t="s">
        <v>6019</v>
      </c>
      <c r="Q271" s="17" t="s">
        <v>6669</v>
      </c>
      <c r="R271" s="18">
        <v>46174</v>
      </c>
      <c r="S271" s="18">
        <v>46179</v>
      </c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</row>
    <row r="272" spans="1:65" ht="15" customHeight="1" x14ac:dyDescent="0.25">
      <c r="A272" s="15">
        <v>49556395050</v>
      </c>
      <c r="B272" s="13" t="s">
        <v>7320</v>
      </c>
      <c r="C272" s="16" t="s">
        <v>5078</v>
      </c>
      <c r="D272" s="16" t="s">
        <v>815</v>
      </c>
      <c r="E272" s="16" t="s">
        <v>2087</v>
      </c>
      <c r="F272" s="13" t="s">
        <v>3291</v>
      </c>
      <c r="G272" s="16"/>
      <c r="H272" s="16"/>
      <c r="I272" s="16"/>
      <c r="J272" s="16"/>
      <c r="K272" s="16"/>
      <c r="L272" s="16"/>
      <c r="M272" s="16" t="s">
        <v>4513</v>
      </c>
      <c r="N272" s="13" t="s">
        <v>5673</v>
      </c>
      <c r="O272" s="16" t="s">
        <v>6019</v>
      </c>
      <c r="P272" s="16" t="s">
        <v>6019</v>
      </c>
      <c r="Q272" s="17" t="s">
        <v>6673</v>
      </c>
      <c r="R272" s="18">
        <v>46174</v>
      </c>
      <c r="S272" s="18">
        <v>46179</v>
      </c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</row>
    <row r="273" spans="1:65" ht="15" customHeight="1" x14ac:dyDescent="0.25">
      <c r="A273" s="15">
        <v>49611957820</v>
      </c>
      <c r="B273" s="13" t="s">
        <v>7320</v>
      </c>
      <c r="C273" s="16" t="s">
        <v>5078</v>
      </c>
      <c r="D273" s="16" t="s">
        <v>977</v>
      </c>
      <c r="E273" s="16" t="s">
        <v>2246</v>
      </c>
      <c r="F273" s="16" t="s">
        <v>3428</v>
      </c>
      <c r="G273" s="16"/>
      <c r="H273" s="16"/>
      <c r="I273" s="16"/>
      <c r="J273" s="16"/>
      <c r="K273" s="16"/>
      <c r="L273" s="16"/>
      <c r="M273" s="16" t="s">
        <v>4675</v>
      </c>
      <c r="N273" s="13" t="s">
        <v>5045</v>
      </c>
      <c r="O273" s="16" t="s">
        <v>6019</v>
      </c>
      <c r="P273" s="16" t="s">
        <v>6019</v>
      </c>
      <c r="Q273" s="17" t="s">
        <v>6675</v>
      </c>
      <c r="R273" s="18">
        <v>46174</v>
      </c>
      <c r="S273" s="18">
        <v>46179</v>
      </c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</row>
    <row r="274" spans="1:65" ht="15" customHeight="1" x14ac:dyDescent="0.25">
      <c r="A274" s="15">
        <v>49618194520</v>
      </c>
      <c r="B274" s="13" t="s">
        <v>7320</v>
      </c>
      <c r="C274" s="16" t="s">
        <v>5078</v>
      </c>
      <c r="D274" s="16" t="s">
        <v>1135</v>
      </c>
      <c r="E274" s="16" t="s">
        <v>2402</v>
      </c>
      <c r="F274" s="16" t="s">
        <v>3557</v>
      </c>
      <c r="G274" s="16"/>
      <c r="H274" s="16"/>
      <c r="I274" s="16"/>
      <c r="J274" s="16"/>
      <c r="K274" s="16"/>
      <c r="L274" s="16"/>
      <c r="M274" s="16" t="s">
        <v>4833</v>
      </c>
      <c r="N274" s="13" t="s">
        <v>5788</v>
      </c>
      <c r="O274" s="16" t="s">
        <v>6019</v>
      </c>
      <c r="P274" s="16" t="s">
        <v>6019</v>
      </c>
      <c r="Q274" s="16" t="s">
        <v>6676</v>
      </c>
      <c r="R274" s="18">
        <v>46174</v>
      </c>
      <c r="S274" s="18">
        <v>46179</v>
      </c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</row>
    <row r="275" spans="1:65" ht="15" customHeight="1" x14ac:dyDescent="0.25">
      <c r="A275" s="15">
        <v>49637381270</v>
      </c>
      <c r="B275" s="13" t="s">
        <v>7320</v>
      </c>
      <c r="C275" s="16" t="s">
        <v>5078</v>
      </c>
      <c r="D275" s="16" t="s">
        <v>795</v>
      </c>
      <c r="E275" s="16" t="s">
        <v>2068</v>
      </c>
      <c r="F275" s="13" t="s">
        <v>3271</v>
      </c>
      <c r="G275" s="16"/>
      <c r="H275" s="16"/>
      <c r="I275" s="16"/>
      <c r="J275" s="16"/>
      <c r="K275" s="16"/>
      <c r="L275" s="16"/>
      <c r="M275" s="16" t="s">
        <v>4493</v>
      </c>
      <c r="N275" s="13" t="s">
        <v>5657</v>
      </c>
      <c r="O275" s="16" t="s">
        <v>6019</v>
      </c>
      <c r="P275" s="16" t="s">
        <v>6019</v>
      </c>
      <c r="Q275" s="17" t="s">
        <v>6678</v>
      </c>
      <c r="R275" s="18">
        <v>46174</v>
      </c>
      <c r="S275" s="18">
        <v>46179</v>
      </c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</row>
    <row r="276" spans="1:65" ht="15" customHeight="1" x14ac:dyDescent="0.25">
      <c r="A276" s="15">
        <v>49703173840</v>
      </c>
      <c r="B276" s="13" t="s">
        <v>7320</v>
      </c>
      <c r="C276" s="16" t="s">
        <v>5078</v>
      </c>
      <c r="D276" s="16" t="s">
        <v>1100</v>
      </c>
      <c r="E276" s="16" t="s">
        <v>2368</v>
      </c>
      <c r="F276" s="13" t="s">
        <v>3527</v>
      </c>
      <c r="G276" s="16"/>
      <c r="H276" s="16"/>
      <c r="I276" s="16"/>
      <c r="J276" s="16"/>
      <c r="K276" s="16"/>
      <c r="L276" s="16"/>
      <c r="M276" s="16" t="s">
        <v>4798</v>
      </c>
      <c r="N276" s="13" t="s">
        <v>5881</v>
      </c>
      <c r="O276" s="16" t="s">
        <v>6019</v>
      </c>
      <c r="P276" s="16" t="s">
        <v>6019</v>
      </c>
      <c r="Q276" s="17" t="s">
        <v>6680</v>
      </c>
      <c r="R276" s="18">
        <v>46174</v>
      </c>
      <c r="S276" s="18">
        <v>46179</v>
      </c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</row>
    <row r="277" spans="1:65" ht="15" customHeight="1" x14ac:dyDescent="0.25">
      <c r="A277" s="15">
        <v>49712194550</v>
      </c>
      <c r="B277" s="13" t="s">
        <v>7320</v>
      </c>
      <c r="C277" s="16" t="s">
        <v>5078</v>
      </c>
      <c r="D277" s="16" t="s">
        <v>971</v>
      </c>
      <c r="E277" s="16" t="s">
        <v>2240</v>
      </c>
      <c r="F277" s="13" t="s">
        <v>3422</v>
      </c>
      <c r="G277" s="16"/>
      <c r="H277" s="16"/>
      <c r="I277" s="16"/>
      <c r="J277" s="16"/>
      <c r="K277" s="16"/>
      <c r="L277" s="16"/>
      <c r="M277" s="16" t="s">
        <v>4669</v>
      </c>
      <c r="N277" s="13" t="s">
        <v>5789</v>
      </c>
      <c r="O277" s="16" t="s">
        <v>6019</v>
      </c>
      <c r="P277" s="16" t="s">
        <v>6019</v>
      </c>
      <c r="Q277" s="17" t="s">
        <v>6681</v>
      </c>
      <c r="R277" s="18">
        <v>46174</v>
      </c>
      <c r="S277" s="18">
        <v>46179</v>
      </c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</row>
    <row r="278" spans="1:65" ht="15" customHeight="1" x14ac:dyDescent="0.25">
      <c r="A278" s="15">
        <v>49712317040</v>
      </c>
      <c r="B278" s="13" t="s">
        <v>7320</v>
      </c>
      <c r="C278" s="16" t="s">
        <v>5078</v>
      </c>
      <c r="D278" s="16" t="s">
        <v>1038</v>
      </c>
      <c r="E278" s="16" t="s">
        <v>2307</v>
      </c>
      <c r="F278" s="13" t="s">
        <v>3484</v>
      </c>
      <c r="G278" s="16"/>
      <c r="H278" s="16"/>
      <c r="I278" s="16"/>
      <c r="J278" s="16"/>
      <c r="K278" s="16"/>
      <c r="L278" s="16"/>
      <c r="M278" s="16" t="s">
        <v>4736</v>
      </c>
      <c r="N278" s="13" t="s">
        <v>5842</v>
      </c>
      <c r="O278" s="16" t="s">
        <v>6019</v>
      </c>
      <c r="P278" s="16" t="s">
        <v>6019</v>
      </c>
      <c r="Q278" s="17" t="s">
        <v>6682</v>
      </c>
      <c r="R278" s="18">
        <v>46174</v>
      </c>
      <c r="S278" s="18">
        <v>46179</v>
      </c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</row>
    <row r="279" spans="1:65" ht="15" customHeight="1" x14ac:dyDescent="0.25">
      <c r="A279" s="15">
        <v>49730396090</v>
      </c>
      <c r="B279" s="13" t="s">
        <v>7320</v>
      </c>
      <c r="C279" s="16" t="s">
        <v>5078</v>
      </c>
      <c r="D279" s="16" t="s">
        <v>1254</v>
      </c>
      <c r="E279" s="16" t="s">
        <v>2518</v>
      </c>
      <c r="F279" s="13" t="s">
        <v>3652</v>
      </c>
      <c r="G279" s="16"/>
      <c r="H279" s="16"/>
      <c r="I279" s="16"/>
      <c r="J279" s="16"/>
      <c r="K279" s="16"/>
      <c r="L279" s="16"/>
      <c r="M279" s="16" t="s">
        <v>4950</v>
      </c>
      <c r="N279" s="13" t="s">
        <v>5988</v>
      </c>
      <c r="O279" s="16" t="s">
        <v>6019</v>
      </c>
      <c r="P279" s="16" t="s">
        <v>6019</v>
      </c>
      <c r="Q279" s="17" t="s">
        <v>6683</v>
      </c>
      <c r="R279" s="18">
        <v>46174</v>
      </c>
      <c r="S279" s="18">
        <v>46179</v>
      </c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</row>
    <row r="280" spans="1:65" ht="15" customHeight="1" x14ac:dyDescent="0.25">
      <c r="A280" s="15">
        <v>49865466070</v>
      </c>
      <c r="B280" s="13" t="s">
        <v>7320</v>
      </c>
      <c r="C280" s="16" t="s">
        <v>5078</v>
      </c>
      <c r="D280" s="16" t="s">
        <v>1187</v>
      </c>
      <c r="E280" s="16" t="s">
        <v>2453</v>
      </c>
      <c r="F280" s="13" t="s">
        <v>3603</v>
      </c>
      <c r="G280" s="16"/>
      <c r="H280" s="16"/>
      <c r="I280" s="16"/>
      <c r="J280" s="16"/>
      <c r="K280" s="16"/>
      <c r="L280" s="16"/>
      <c r="M280" s="16" t="s">
        <v>4885</v>
      </c>
      <c r="N280" s="13" t="s">
        <v>5946</v>
      </c>
      <c r="O280" s="16" t="s">
        <v>6019</v>
      </c>
      <c r="P280" s="16" t="s">
        <v>6019</v>
      </c>
      <c r="Q280" s="17" t="s">
        <v>6688</v>
      </c>
      <c r="R280" s="18">
        <v>46174</v>
      </c>
      <c r="S280" s="18">
        <v>46179</v>
      </c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</row>
    <row r="281" spans="1:65" ht="15" customHeight="1" x14ac:dyDescent="0.25">
      <c r="A281" s="15">
        <v>49872195880</v>
      </c>
      <c r="B281" s="13" t="s">
        <v>7320</v>
      </c>
      <c r="C281" s="16" t="s">
        <v>5078</v>
      </c>
      <c r="D281" s="16" t="s">
        <v>1088</v>
      </c>
      <c r="E281" s="16" t="s">
        <v>2356</v>
      </c>
      <c r="F281" s="13" t="s">
        <v>3520</v>
      </c>
      <c r="G281" s="16"/>
      <c r="H281" s="16"/>
      <c r="I281" s="16"/>
      <c r="J281" s="16"/>
      <c r="K281" s="16"/>
      <c r="L281" s="16"/>
      <c r="M281" s="16" t="s">
        <v>4786</v>
      </c>
      <c r="N281" s="13" t="s">
        <v>5873</v>
      </c>
      <c r="O281" s="16" t="s">
        <v>6019</v>
      </c>
      <c r="P281" s="16" t="s">
        <v>6019</v>
      </c>
      <c r="Q281" s="17" t="s">
        <v>6690</v>
      </c>
      <c r="R281" s="18">
        <v>46174</v>
      </c>
      <c r="S281" s="18">
        <v>46179</v>
      </c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</row>
    <row r="282" spans="1:65" ht="15" customHeight="1" x14ac:dyDescent="0.25">
      <c r="A282" s="15">
        <v>492018213450</v>
      </c>
      <c r="B282" s="13" t="s">
        <v>7320</v>
      </c>
      <c r="C282" s="16" t="s">
        <v>5078</v>
      </c>
      <c r="D282" s="16" t="s">
        <v>961</v>
      </c>
      <c r="E282" s="16" t="s">
        <v>2231</v>
      </c>
      <c r="F282" s="13" t="s">
        <v>3414</v>
      </c>
      <c r="G282" s="16"/>
      <c r="H282" s="16"/>
      <c r="I282" s="16"/>
      <c r="J282" s="16"/>
      <c r="K282" s="16"/>
      <c r="L282" s="16"/>
      <c r="M282" s="16" t="s">
        <v>4659</v>
      </c>
      <c r="N282" s="13" t="s">
        <v>5219</v>
      </c>
      <c r="O282" s="16" t="s">
        <v>6019</v>
      </c>
      <c r="P282" s="16" t="s">
        <v>6019</v>
      </c>
      <c r="Q282" s="17" t="s">
        <v>6696</v>
      </c>
      <c r="R282" s="18">
        <v>46174</v>
      </c>
      <c r="S282" s="18">
        <v>46179</v>
      </c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</row>
    <row r="283" spans="1:65" ht="15" customHeight="1" x14ac:dyDescent="0.25">
      <c r="A283" s="15">
        <v>492064601970</v>
      </c>
      <c r="B283" s="13" t="s">
        <v>7320</v>
      </c>
      <c r="C283" s="16" t="s">
        <v>5078</v>
      </c>
      <c r="D283" s="16" t="s">
        <v>1101</v>
      </c>
      <c r="E283" s="16" t="s">
        <v>2369</v>
      </c>
      <c r="F283" s="13" t="s">
        <v>3528</v>
      </c>
      <c r="G283" s="16"/>
      <c r="H283" s="16"/>
      <c r="I283" s="16"/>
      <c r="J283" s="16"/>
      <c r="K283" s="16"/>
      <c r="L283" s="16"/>
      <c r="M283" s="16" t="s">
        <v>4799</v>
      </c>
      <c r="N283" s="13" t="s">
        <v>5882</v>
      </c>
      <c r="O283" s="16" t="s">
        <v>6019</v>
      </c>
      <c r="P283" s="16" t="s">
        <v>6019</v>
      </c>
      <c r="Q283" s="17" t="s">
        <v>6697</v>
      </c>
      <c r="R283" s="18">
        <v>46174</v>
      </c>
      <c r="S283" s="18">
        <v>46179</v>
      </c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</row>
    <row r="284" spans="1:65" ht="15" customHeight="1" x14ac:dyDescent="0.25">
      <c r="A284" s="15">
        <v>492084196920</v>
      </c>
      <c r="B284" s="13" t="s">
        <v>7320</v>
      </c>
      <c r="C284" s="16" t="s">
        <v>5078</v>
      </c>
      <c r="D284" s="16" t="s">
        <v>903</v>
      </c>
      <c r="E284" s="16" t="s">
        <v>2174</v>
      </c>
      <c r="F284" s="13" t="s">
        <v>3360</v>
      </c>
      <c r="G284" s="16"/>
      <c r="H284" s="16"/>
      <c r="I284" s="16"/>
      <c r="J284" s="16"/>
      <c r="K284" s="16"/>
      <c r="L284" s="16"/>
      <c r="M284" s="16" t="s">
        <v>4601</v>
      </c>
      <c r="N284" s="13" t="s">
        <v>5740</v>
      </c>
      <c r="O284" s="16" t="s">
        <v>6019</v>
      </c>
      <c r="P284" s="16" t="s">
        <v>6019</v>
      </c>
      <c r="Q284" s="17" t="s">
        <v>6698</v>
      </c>
      <c r="R284" s="18">
        <v>46174</v>
      </c>
      <c r="S284" s="18">
        <v>46179</v>
      </c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</row>
    <row r="285" spans="1:65" ht="15" customHeight="1" x14ac:dyDescent="0.25">
      <c r="A285" s="15">
        <v>492117979462</v>
      </c>
      <c r="B285" s="13" t="s">
        <v>7320</v>
      </c>
      <c r="C285" s="16" t="s">
        <v>5078</v>
      </c>
      <c r="D285" s="16" t="s">
        <v>1258</v>
      </c>
      <c r="E285" s="16" t="s">
        <v>2522</v>
      </c>
      <c r="F285" s="13" t="s">
        <v>3655</v>
      </c>
      <c r="G285" s="16"/>
      <c r="H285" s="16"/>
      <c r="I285" s="16"/>
      <c r="J285" s="16"/>
      <c r="K285" s="16"/>
      <c r="L285" s="16"/>
      <c r="M285" s="16" t="s">
        <v>4954</v>
      </c>
      <c r="N285" s="13" t="s">
        <v>5082</v>
      </c>
      <c r="O285" s="16" t="s">
        <v>6019</v>
      </c>
      <c r="P285" s="16" t="s">
        <v>6019</v>
      </c>
      <c r="Q285" s="17" t="s">
        <v>6700</v>
      </c>
      <c r="R285" s="18">
        <v>46174</v>
      </c>
      <c r="S285" s="18">
        <v>46179</v>
      </c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</row>
    <row r="286" spans="1:65" ht="15" customHeight="1" x14ac:dyDescent="0.25">
      <c r="A286" s="15">
        <v>492152893818</v>
      </c>
      <c r="B286" s="13" t="s">
        <v>7320</v>
      </c>
      <c r="C286" s="16" t="s">
        <v>5078</v>
      </c>
      <c r="D286" s="16" t="s">
        <v>813</v>
      </c>
      <c r="E286" s="16" t="s">
        <v>2085</v>
      </c>
      <c r="F286" s="13" t="s">
        <v>3289</v>
      </c>
      <c r="G286" s="16"/>
      <c r="H286" s="16"/>
      <c r="I286" s="16"/>
      <c r="J286" s="16"/>
      <c r="K286" s="16"/>
      <c r="L286" s="16"/>
      <c r="M286" s="16" t="s">
        <v>4511</v>
      </c>
      <c r="N286" s="13" t="s">
        <v>5671</v>
      </c>
      <c r="O286" s="16" t="s">
        <v>6019</v>
      </c>
      <c r="P286" s="16" t="s">
        <v>6019</v>
      </c>
      <c r="Q286" s="17" t="s">
        <v>6701</v>
      </c>
      <c r="R286" s="18">
        <v>46174</v>
      </c>
      <c r="S286" s="18">
        <v>46179</v>
      </c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</row>
    <row r="287" spans="1:65" ht="15" customHeight="1" x14ac:dyDescent="0.25">
      <c r="A287" s="15">
        <v>492192936240</v>
      </c>
      <c r="B287" s="13" t="s">
        <v>7320</v>
      </c>
      <c r="C287" s="16" t="s">
        <v>5078</v>
      </c>
      <c r="D287" s="16" t="s">
        <v>1043</v>
      </c>
      <c r="E287" s="16" t="s">
        <v>2312</v>
      </c>
      <c r="F287" s="13" t="s">
        <v>3488</v>
      </c>
      <c r="G287" s="16"/>
      <c r="H287" s="16"/>
      <c r="I287" s="16"/>
      <c r="J287" s="16"/>
      <c r="K287" s="16"/>
      <c r="L287" s="16"/>
      <c r="M287" s="16" t="s">
        <v>4741</v>
      </c>
      <c r="N287" s="13" t="s">
        <v>5846</v>
      </c>
      <c r="O287" s="16" t="s">
        <v>6019</v>
      </c>
      <c r="P287" s="16" t="s">
        <v>6019</v>
      </c>
      <c r="Q287" s="17" t="s">
        <v>6702</v>
      </c>
      <c r="R287" s="18">
        <v>46174</v>
      </c>
      <c r="S287" s="18">
        <v>46179</v>
      </c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</row>
    <row r="288" spans="1:65" ht="15" customHeight="1" x14ac:dyDescent="0.25">
      <c r="A288" s="15">
        <v>492219684030</v>
      </c>
      <c r="B288" s="13" t="s">
        <v>7320</v>
      </c>
      <c r="C288" s="16" t="s">
        <v>5078</v>
      </c>
      <c r="D288" s="16" t="s">
        <v>1114</v>
      </c>
      <c r="E288" s="16" t="s">
        <v>2382</v>
      </c>
      <c r="F288" s="13" t="s">
        <v>3540</v>
      </c>
      <c r="G288" s="16"/>
      <c r="H288" s="16"/>
      <c r="I288" s="16"/>
      <c r="J288" s="16"/>
      <c r="K288" s="16"/>
      <c r="L288" s="16"/>
      <c r="M288" s="16" t="s">
        <v>4812</v>
      </c>
      <c r="N288" s="13" t="s">
        <v>5175</v>
      </c>
      <c r="O288" s="16" t="s">
        <v>6019</v>
      </c>
      <c r="P288" s="16" t="s">
        <v>6019</v>
      </c>
      <c r="Q288" s="17" t="s">
        <v>6703</v>
      </c>
      <c r="R288" s="18">
        <v>46174</v>
      </c>
      <c r="S288" s="18">
        <v>46179</v>
      </c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</row>
    <row r="289" spans="1:65" ht="15" customHeight="1" x14ac:dyDescent="0.25">
      <c r="A289" s="15">
        <v>492631969830</v>
      </c>
      <c r="B289" s="13" t="s">
        <v>7320</v>
      </c>
      <c r="C289" s="16" t="s">
        <v>5078</v>
      </c>
      <c r="D289" s="16" t="s">
        <v>1203</v>
      </c>
      <c r="E289" s="16" t="s">
        <v>2468</v>
      </c>
      <c r="F289" s="13" t="s">
        <v>3508</v>
      </c>
      <c r="G289" s="16"/>
      <c r="H289" s="16"/>
      <c r="I289" s="16"/>
      <c r="J289" s="16"/>
      <c r="K289" s="16"/>
      <c r="L289" s="16"/>
      <c r="M289" s="16" t="s">
        <v>4901</v>
      </c>
      <c r="N289" s="13" t="s">
        <v>5864</v>
      </c>
      <c r="O289" s="16" t="s">
        <v>6019</v>
      </c>
      <c r="P289" s="16" t="s">
        <v>6019</v>
      </c>
      <c r="Q289" s="17" t="s">
        <v>6710</v>
      </c>
      <c r="R289" s="18">
        <v>46174</v>
      </c>
      <c r="S289" s="18">
        <v>46179</v>
      </c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</row>
    <row r="290" spans="1:65" ht="15" customHeight="1" x14ac:dyDescent="0.25">
      <c r="A290" s="15">
        <v>492837665630</v>
      </c>
      <c r="B290" s="13" t="s">
        <v>7320</v>
      </c>
      <c r="C290" s="16" t="s">
        <v>5078</v>
      </c>
      <c r="D290" s="16" t="s">
        <v>1185</v>
      </c>
      <c r="E290" s="16" t="s">
        <v>2451</v>
      </c>
      <c r="F290" s="16" t="s">
        <v>3601</v>
      </c>
      <c r="G290" s="16"/>
      <c r="H290" s="16"/>
      <c r="I290" s="16"/>
      <c r="J290" s="16"/>
      <c r="K290" s="16"/>
      <c r="L290" s="16"/>
      <c r="M290" s="16" t="s">
        <v>4883</v>
      </c>
      <c r="N290" s="13" t="s">
        <v>5944</v>
      </c>
      <c r="O290" s="16" t="s">
        <v>6019</v>
      </c>
      <c r="P290" s="16" t="s">
        <v>6019</v>
      </c>
      <c r="Q290" s="16" t="s">
        <v>6713</v>
      </c>
      <c r="R290" s="18">
        <v>46174</v>
      </c>
      <c r="S290" s="18">
        <v>46179</v>
      </c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</row>
    <row r="291" spans="1:65" ht="15" customHeight="1" x14ac:dyDescent="0.25">
      <c r="A291" s="15">
        <v>493054844226</v>
      </c>
      <c r="B291" s="13" t="s">
        <v>7320</v>
      </c>
      <c r="C291" s="16" t="s">
        <v>5078</v>
      </c>
      <c r="D291" s="16" t="s">
        <v>1191</v>
      </c>
      <c r="E291" s="16" t="s">
        <v>2457</v>
      </c>
      <c r="F291" s="13" t="s">
        <v>3606</v>
      </c>
      <c r="G291" s="16"/>
      <c r="H291" s="16"/>
      <c r="I291" s="16"/>
      <c r="J291" s="16"/>
      <c r="K291" s="16"/>
      <c r="L291" s="16"/>
      <c r="M291" s="16" t="s">
        <v>4889</v>
      </c>
      <c r="N291" s="13" t="s">
        <v>5082</v>
      </c>
      <c r="O291" s="16" t="s">
        <v>6019</v>
      </c>
      <c r="P291" s="16" t="s">
        <v>6019</v>
      </c>
      <c r="Q291" s="17" t="s">
        <v>6716</v>
      </c>
      <c r="R291" s="18">
        <v>46174</v>
      </c>
      <c r="S291" s="18">
        <v>46179</v>
      </c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</row>
    <row r="292" spans="1:65" ht="15" customHeight="1" x14ac:dyDescent="0.25">
      <c r="A292" s="15">
        <v>493360552260</v>
      </c>
      <c r="B292" s="13" t="s">
        <v>7320</v>
      </c>
      <c r="C292" s="16" t="s">
        <v>5078</v>
      </c>
      <c r="D292" s="16" t="s">
        <v>1238</v>
      </c>
      <c r="E292" s="16" t="s">
        <v>2502</v>
      </c>
      <c r="F292" s="13" t="s">
        <v>3639</v>
      </c>
      <c r="G292" s="16"/>
      <c r="H292" s="16" t="s">
        <v>6720</v>
      </c>
      <c r="I292" s="16"/>
      <c r="J292" s="16"/>
      <c r="K292" s="16"/>
      <c r="L292" s="16"/>
      <c r="M292" s="16" t="s">
        <v>4935</v>
      </c>
      <c r="N292" s="13" t="s">
        <v>5174</v>
      </c>
      <c r="O292" s="16" t="s">
        <v>6019</v>
      </c>
      <c r="P292" s="16" t="s">
        <v>6019</v>
      </c>
      <c r="Q292" s="16" t="s">
        <v>6719</v>
      </c>
      <c r="R292" s="18">
        <v>46174</v>
      </c>
      <c r="S292" s="18">
        <v>46179</v>
      </c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</row>
    <row r="293" spans="1:65" ht="15" customHeight="1" x14ac:dyDescent="0.25">
      <c r="A293" s="15">
        <v>493593898000</v>
      </c>
      <c r="B293" s="13" t="s">
        <v>7320</v>
      </c>
      <c r="C293" s="16" t="s">
        <v>5078</v>
      </c>
      <c r="D293" s="16" t="s">
        <v>797</v>
      </c>
      <c r="E293" s="16" t="s">
        <v>2070</v>
      </c>
      <c r="F293" s="13" t="s">
        <v>3273</v>
      </c>
      <c r="G293" s="16"/>
      <c r="H293" s="16"/>
      <c r="I293" s="16"/>
      <c r="J293" s="16"/>
      <c r="K293" s="16"/>
      <c r="L293" s="16"/>
      <c r="M293" s="16" t="s">
        <v>4495</v>
      </c>
      <c r="N293" s="13" t="s">
        <v>5658</v>
      </c>
      <c r="O293" s="16" t="s">
        <v>6019</v>
      </c>
      <c r="P293" s="16" t="s">
        <v>6019</v>
      </c>
      <c r="Q293" s="17" t="s">
        <v>6722</v>
      </c>
      <c r="R293" s="18">
        <v>46174</v>
      </c>
      <c r="S293" s="18">
        <v>46179</v>
      </c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</row>
    <row r="294" spans="1:65" ht="15" customHeight="1" x14ac:dyDescent="0.25">
      <c r="A294" s="15">
        <v>494034969000</v>
      </c>
      <c r="B294" s="13" t="s">
        <v>7320</v>
      </c>
      <c r="C294" s="16" t="s">
        <v>5078</v>
      </c>
      <c r="D294" s="16" t="s">
        <v>1260</v>
      </c>
      <c r="E294" s="16" t="s">
        <v>2524</v>
      </c>
      <c r="F294" s="13" t="s">
        <v>2803</v>
      </c>
      <c r="G294" s="16"/>
      <c r="H294" s="16"/>
      <c r="I294" s="16"/>
      <c r="J294" s="16"/>
      <c r="K294" s="16"/>
      <c r="L294" s="16"/>
      <c r="M294" s="16" t="s">
        <v>4956</v>
      </c>
      <c r="N294" s="13" t="s">
        <v>5361</v>
      </c>
      <c r="O294" s="16" t="s">
        <v>6019</v>
      </c>
      <c r="P294" s="16" t="s">
        <v>6019</v>
      </c>
      <c r="Q294" s="17" t="s">
        <v>6723</v>
      </c>
      <c r="R294" s="18">
        <v>46174</v>
      </c>
      <c r="S294" s="18">
        <v>46179</v>
      </c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</row>
    <row r="295" spans="1:65" ht="15" customHeight="1" x14ac:dyDescent="0.25">
      <c r="A295" s="15">
        <v>494513996110</v>
      </c>
      <c r="B295" s="13" t="s">
        <v>7320</v>
      </c>
      <c r="C295" s="16" t="s">
        <v>5078</v>
      </c>
      <c r="D295" s="16" t="s">
        <v>939</v>
      </c>
      <c r="E295" s="16" t="s">
        <v>2210</v>
      </c>
      <c r="F295" s="13" t="s">
        <v>3394</v>
      </c>
      <c r="G295" s="16"/>
      <c r="H295" s="16"/>
      <c r="I295" s="16"/>
      <c r="J295" s="16"/>
      <c r="K295" s="16"/>
      <c r="L295" s="16"/>
      <c r="M295" s="16" t="s">
        <v>4637</v>
      </c>
      <c r="N295" s="13" t="s">
        <v>5275</v>
      </c>
      <c r="O295" s="16" t="s">
        <v>6019</v>
      </c>
      <c r="P295" s="16" t="s">
        <v>6019</v>
      </c>
      <c r="Q295" s="17" t="s">
        <v>6725</v>
      </c>
      <c r="R295" s="18">
        <v>46174</v>
      </c>
      <c r="S295" s="18">
        <v>46179</v>
      </c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</row>
    <row r="296" spans="1:65" ht="15" customHeight="1" x14ac:dyDescent="0.25">
      <c r="A296" s="15">
        <v>494944916960</v>
      </c>
      <c r="B296" s="13" t="s">
        <v>7320</v>
      </c>
      <c r="C296" s="16" t="s">
        <v>5078</v>
      </c>
      <c r="D296" s="16" t="s">
        <v>1029</v>
      </c>
      <c r="E296" s="16" t="s">
        <v>2298</v>
      </c>
      <c r="F296" s="16" t="s">
        <v>3475</v>
      </c>
      <c r="G296" s="16"/>
      <c r="H296" s="16"/>
      <c r="I296" s="16"/>
      <c r="J296" s="16"/>
      <c r="K296" s="16"/>
      <c r="L296" s="16"/>
      <c r="M296" s="16" t="s">
        <v>4727</v>
      </c>
      <c r="N296" s="13" t="s">
        <v>5836</v>
      </c>
      <c r="O296" s="16" t="s">
        <v>6019</v>
      </c>
      <c r="P296" s="16" t="s">
        <v>6019</v>
      </c>
      <c r="Q296" s="17" t="s">
        <v>6726</v>
      </c>
      <c r="R296" s="18">
        <v>46174</v>
      </c>
      <c r="S296" s="18">
        <v>46179</v>
      </c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</row>
    <row r="297" spans="1:65" ht="15" customHeight="1" x14ac:dyDescent="0.25">
      <c r="A297" s="15">
        <v>495115151020</v>
      </c>
      <c r="B297" s="13" t="s">
        <v>7320</v>
      </c>
      <c r="C297" s="16" t="s">
        <v>5078</v>
      </c>
      <c r="D297" s="16" t="s">
        <v>1079</v>
      </c>
      <c r="E297" s="16" t="s">
        <v>2347</v>
      </c>
      <c r="F297" s="16" t="s">
        <v>3512</v>
      </c>
      <c r="G297" s="16"/>
      <c r="H297" s="16"/>
      <c r="I297" s="16"/>
      <c r="J297" s="16"/>
      <c r="K297" s="16"/>
      <c r="L297" s="16"/>
      <c r="M297" s="16" t="s">
        <v>4777</v>
      </c>
      <c r="N297" s="13" t="s">
        <v>5868</v>
      </c>
      <c r="O297" s="16" t="s">
        <v>6019</v>
      </c>
      <c r="P297" s="16" t="s">
        <v>6019</v>
      </c>
      <c r="Q297" s="17" t="s">
        <v>6728</v>
      </c>
      <c r="R297" s="18">
        <v>46174</v>
      </c>
      <c r="S297" s="18">
        <v>46179</v>
      </c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</row>
    <row r="298" spans="1:65" ht="15" customHeight="1" x14ac:dyDescent="0.25">
      <c r="A298" s="15">
        <v>495261288970</v>
      </c>
      <c r="B298" s="13" t="s">
        <v>7320</v>
      </c>
      <c r="C298" s="16" t="s">
        <v>5078</v>
      </c>
      <c r="D298" s="16" t="s">
        <v>1113</v>
      </c>
      <c r="E298" s="16" t="s">
        <v>2381</v>
      </c>
      <c r="F298" s="13" t="s">
        <v>3539</v>
      </c>
      <c r="G298" s="16"/>
      <c r="H298" s="16"/>
      <c r="I298" s="16"/>
      <c r="J298" s="16"/>
      <c r="K298" s="16"/>
      <c r="L298" s="16"/>
      <c r="M298" s="16" t="s">
        <v>4811</v>
      </c>
      <c r="N298" s="13" t="s">
        <v>5500</v>
      </c>
      <c r="O298" s="16" t="s">
        <v>6019</v>
      </c>
      <c r="P298" s="16" t="s">
        <v>6019</v>
      </c>
      <c r="Q298" s="17" t="s">
        <v>6734</v>
      </c>
      <c r="R298" s="18">
        <v>46174</v>
      </c>
      <c r="S298" s="18">
        <v>46179</v>
      </c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</row>
    <row r="299" spans="1:65" ht="15" customHeight="1" x14ac:dyDescent="0.25">
      <c r="A299" s="15">
        <v>496071736221</v>
      </c>
      <c r="B299" s="13" t="s">
        <v>7320</v>
      </c>
      <c r="C299" s="16" t="s">
        <v>5078</v>
      </c>
      <c r="D299" s="16" t="s">
        <v>966</v>
      </c>
      <c r="E299" s="16" t="s">
        <v>2235</v>
      </c>
      <c r="F299" s="16" t="s">
        <v>3418</v>
      </c>
      <c r="G299" s="16"/>
      <c r="H299" s="16"/>
      <c r="I299" s="16"/>
      <c r="J299" s="16"/>
      <c r="K299" s="16"/>
      <c r="L299" s="16"/>
      <c r="M299" s="16" t="s">
        <v>4664</v>
      </c>
      <c r="N299" s="13" t="s">
        <v>5784</v>
      </c>
      <c r="O299" s="16" t="s">
        <v>6019</v>
      </c>
      <c r="P299" s="16" t="s">
        <v>6019</v>
      </c>
      <c r="Q299" s="17" t="s">
        <v>6737</v>
      </c>
      <c r="R299" s="18">
        <v>46174</v>
      </c>
      <c r="S299" s="18">
        <v>46179</v>
      </c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</row>
    <row r="300" spans="1:65" ht="15" customHeight="1" x14ac:dyDescent="0.25">
      <c r="A300" s="15">
        <v>496313630150</v>
      </c>
      <c r="B300" s="13" t="s">
        <v>7320</v>
      </c>
      <c r="C300" s="16" t="s">
        <v>5078</v>
      </c>
      <c r="D300" s="16" t="s">
        <v>1066</v>
      </c>
      <c r="E300" s="16" t="s">
        <v>2335</v>
      </c>
      <c r="F300" s="13" t="s">
        <v>3502</v>
      </c>
      <c r="G300" s="16"/>
      <c r="H300" s="16"/>
      <c r="I300" s="16"/>
      <c r="J300" s="16"/>
      <c r="K300" s="16"/>
      <c r="L300" s="16"/>
      <c r="M300" s="16" t="s">
        <v>4764</v>
      </c>
      <c r="N300" s="13" t="s">
        <v>5413</v>
      </c>
      <c r="O300" s="16" t="s">
        <v>6019</v>
      </c>
      <c r="P300" s="16" t="s">
        <v>6019</v>
      </c>
      <c r="Q300" s="17" t="s">
        <v>6738</v>
      </c>
      <c r="R300" s="18">
        <v>46174</v>
      </c>
      <c r="S300" s="18">
        <v>46179</v>
      </c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</row>
    <row r="301" spans="1:65" ht="15" customHeight="1" x14ac:dyDescent="0.25">
      <c r="A301" s="15">
        <v>496641911730</v>
      </c>
      <c r="B301" s="13" t="s">
        <v>7320</v>
      </c>
      <c r="C301" s="16" t="s">
        <v>5078</v>
      </c>
      <c r="D301" s="16" t="s">
        <v>1244</v>
      </c>
      <c r="E301" s="16" t="s">
        <v>2508</v>
      </c>
      <c r="F301" s="13" t="s">
        <v>3643</v>
      </c>
      <c r="G301" s="16"/>
      <c r="H301" s="16" t="s">
        <v>3718</v>
      </c>
      <c r="I301" s="16"/>
      <c r="J301" s="16"/>
      <c r="K301" s="16"/>
      <c r="L301" s="16"/>
      <c r="M301" s="16" t="s">
        <v>4941</v>
      </c>
      <c r="N301" s="13" t="s">
        <v>5983</v>
      </c>
      <c r="O301" s="16" t="s">
        <v>6019</v>
      </c>
      <c r="P301" s="16" t="s">
        <v>6019</v>
      </c>
      <c r="Q301" s="17" t="s">
        <v>6742</v>
      </c>
      <c r="R301" s="18">
        <v>46174</v>
      </c>
      <c r="S301" s="18">
        <v>46179</v>
      </c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</row>
    <row r="302" spans="1:65" ht="15" customHeight="1" x14ac:dyDescent="0.25">
      <c r="A302" s="15">
        <v>497214869010</v>
      </c>
      <c r="B302" s="13" t="s">
        <v>7320</v>
      </c>
      <c r="C302" s="16" t="s">
        <v>5078</v>
      </c>
      <c r="D302" s="16" t="s">
        <v>976</v>
      </c>
      <c r="E302" s="16" t="s">
        <v>2245</v>
      </c>
      <c r="F302" s="13" t="s">
        <v>3427</v>
      </c>
      <c r="G302" s="16"/>
      <c r="H302" s="16"/>
      <c r="I302" s="16"/>
      <c r="J302" s="16"/>
      <c r="K302" s="16"/>
      <c r="L302" s="16"/>
      <c r="M302" s="16" t="s">
        <v>4674</v>
      </c>
      <c r="N302" s="13" t="s">
        <v>5398</v>
      </c>
      <c r="O302" s="16" t="s">
        <v>6019</v>
      </c>
      <c r="P302" s="16" t="s">
        <v>6019</v>
      </c>
      <c r="Q302" s="17" t="s">
        <v>6747</v>
      </c>
      <c r="R302" s="18">
        <v>46174</v>
      </c>
      <c r="S302" s="18">
        <v>46179</v>
      </c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</row>
    <row r="303" spans="1:65" ht="15" customHeight="1" x14ac:dyDescent="0.25">
      <c r="A303" s="15">
        <v>497216252650</v>
      </c>
      <c r="B303" s="13" t="s">
        <v>7320</v>
      </c>
      <c r="C303" s="16" t="s">
        <v>5078</v>
      </c>
      <c r="D303" s="16" t="s">
        <v>1067</v>
      </c>
      <c r="E303" s="16" t="s">
        <v>2336</v>
      </c>
      <c r="F303" s="13" t="s">
        <v>3109</v>
      </c>
      <c r="G303" s="16"/>
      <c r="H303" s="16"/>
      <c r="I303" s="16"/>
      <c r="J303" s="16"/>
      <c r="K303" s="16"/>
      <c r="L303" s="16"/>
      <c r="M303" s="16" t="s">
        <v>4765</v>
      </c>
      <c r="N303" s="13" t="s">
        <v>5229</v>
      </c>
      <c r="O303" s="16" t="s">
        <v>6019</v>
      </c>
      <c r="P303" s="16" t="s">
        <v>6019</v>
      </c>
      <c r="Q303" s="16" t="s">
        <v>6748</v>
      </c>
      <c r="R303" s="18">
        <v>46174</v>
      </c>
      <c r="S303" s="18">
        <v>46179</v>
      </c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</row>
    <row r="304" spans="1:65" ht="15" customHeight="1" x14ac:dyDescent="0.25">
      <c r="A304" s="15">
        <v>497234948590</v>
      </c>
      <c r="B304" s="13" t="s">
        <v>7320</v>
      </c>
      <c r="C304" s="16" t="s">
        <v>5078</v>
      </c>
      <c r="D304" s="16" t="s">
        <v>1162</v>
      </c>
      <c r="E304" s="16" t="s">
        <v>2428</v>
      </c>
      <c r="F304" s="13" t="s">
        <v>3583</v>
      </c>
      <c r="G304" s="16"/>
      <c r="H304" s="16"/>
      <c r="I304" s="16"/>
      <c r="J304" s="16"/>
      <c r="K304" s="16"/>
      <c r="L304" s="16"/>
      <c r="M304" s="16" t="s">
        <v>4860</v>
      </c>
      <c r="N304" s="13" t="s">
        <v>5926</v>
      </c>
      <c r="O304" s="16" t="s">
        <v>6019</v>
      </c>
      <c r="P304" s="16" t="s">
        <v>6019</v>
      </c>
      <c r="Q304" s="17" t="s">
        <v>6749</v>
      </c>
      <c r="R304" s="18">
        <v>46174</v>
      </c>
      <c r="S304" s="18">
        <v>46179</v>
      </c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</row>
    <row r="305" spans="1:65" ht="15" customHeight="1" x14ac:dyDescent="0.25">
      <c r="A305" s="15">
        <v>497253935300</v>
      </c>
      <c r="B305" s="13" t="s">
        <v>7320</v>
      </c>
      <c r="C305" s="16" t="s">
        <v>5078</v>
      </c>
      <c r="D305" s="16" t="s">
        <v>808</v>
      </c>
      <c r="E305" s="16" t="s">
        <v>2080</v>
      </c>
      <c r="F305" s="13" t="s">
        <v>3284</v>
      </c>
      <c r="G305" s="16"/>
      <c r="H305" s="16"/>
      <c r="I305" s="16"/>
      <c r="J305" s="16"/>
      <c r="K305" s="16"/>
      <c r="L305" s="16"/>
      <c r="M305" s="16" t="s">
        <v>4506</v>
      </c>
      <c r="N305" s="13" t="s">
        <v>5667</v>
      </c>
      <c r="O305" s="16" t="s">
        <v>6019</v>
      </c>
      <c r="P305" s="16" t="s">
        <v>6019</v>
      </c>
      <c r="Q305" s="17" t="s">
        <v>6750</v>
      </c>
      <c r="R305" s="18">
        <v>46174</v>
      </c>
      <c r="S305" s="18">
        <v>46179</v>
      </c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</row>
    <row r="306" spans="1:65" ht="15" customHeight="1" x14ac:dyDescent="0.25">
      <c r="A306" s="15">
        <v>497411745750</v>
      </c>
      <c r="B306" s="13" t="s">
        <v>7320</v>
      </c>
      <c r="C306" s="16" t="s">
        <v>5078</v>
      </c>
      <c r="D306" s="16" t="s">
        <v>810</v>
      </c>
      <c r="E306" s="16" t="s">
        <v>2082</v>
      </c>
      <c r="F306" s="13" t="s">
        <v>3286</v>
      </c>
      <c r="G306" s="16"/>
      <c r="H306" s="16" t="s">
        <v>6752</v>
      </c>
      <c r="I306" s="16"/>
      <c r="J306" s="16"/>
      <c r="K306" s="16"/>
      <c r="L306" s="16"/>
      <c r="M306" s="16" t="s">
        <v>4508</v>
      </c>
      <c r="N306" s="13" t="s">
        <v>5668</v>
      </c>
      <c r="O306" s="16" t="s">
        <v>6019</v>
      </c>
      <c r="P306" s="16" t="s">
        <v>6019</v>
      </c>
      <c r="Q306" s="16" t="s">
        <v>6751</v>
      </c>
      <c r="R306" s="18">
        <v>46174</v>
      </c>
      <c r="S306" s="18">
        <v>46179</v>
      </c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</row>
    <row r="307" spans="1:65" ht="15" customHeight="1" x14ac:dyDescent="0.25">
      <c r="A307" s="15">
        <v>498003473112</v>
      </c>
      <c r="B307" s="13" t="s">
        <v>7320</v>
      </c>
      <c r="C307" s="16" t="s">
        <v>5078</v>
      </c>
      <c r="D307" s="16" t="s">
        <v>1036</v>
      </c>
      <c r="E307" s="16" t="s">
        <v>2305</v>
      </c>
      <c r="F307" s="13" t="s">
        <v>3482</v>
      </c>
      <c r="G307" s="16"/>
      <c r="H307" s="16"/>
      <c r="I307" s="16"/>
      <c r="J307" s="16"/>
      <c r="K307" s="16"/>
      <c r="L307" s="16"/>
      <c r="M307" s="16" t="s">
        <v>4734</v>
      </c>
      <c r="N307" s="13" t="s">
        <v>5082</v>
      </c>
      <c r="O307" s="16" t="s">
        <v>6019</v>
      </c>
      <c r="P307" s="16" t="s">
        <v>6019</v>
      </c>
      <c r="Q307" s="17" t="s">
        <v>6755</v>
      </c>
      <c r="R307" s="18">
        <v>46174</v>
      </c>
      <c r="S307" s="18">
        <v>46179</v>
      </c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</row>
    <row r="308" spans="1:65" ht="15" customHeight="1" x14ac:dyDescent="0.25">
      <c r="A308" s="15">
        <v>498008833112</v>
      </c>
      <c r="B308" s="13" t="s">
        <v>7320</v>
      </c>
      <c r="C308" s="16" t="s">
        <v>5078</v>
      </c>
      <c r="D308" s="16" t="s">
        <v>918</v>
      </c>
      <c r="E308" s="16" t="s">
        <v>2189</v>
      </c>
      <c r="F308" s="13" t="s">
        <v>3375</v>
      </c>
      <c r="G308" s="16"/>
      <c r="H308" s="16"/>
      <c r="I308" s="16"/>
      <c r="J308" s="16"/>
      <c r="K308" s="16"/>
      <c r="L308" s="16"/>
      <c r="M308" s="16" t="s">
        <v>4616</v>
      </c>
      <c r="N308" s="13" t="s">
        <v>5189</v>
      </c>
      <c r="O308" s="16" t="s">
        <v>6019</v>
      </c>
      <c r="P308" s="16" t="s">
        <v>6019</v>
      </c>
      <c r="Q308" s="16" t="s">
        <v>6756</v>
      </c>
      <c r="R308" s="18">
        <v>46174</v>
      </c>
      <c r="S308" s="18">
        <v>46179</v>
      </c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</row>
    <row r="309" spans="1:65" ht="15" customHeight="1" x14ac:dyDescent="0.25">
      <c r="A309" s="15">
        <v>498171818380</v>
      </c>
      <c r="B309" s="13" t="s">
        <v>7320</v>
      </c>
      <c r="C309" s="16" t="s">
        <v>5078</v>
      </c>
      <c r="D309" s="16" t="s">
        <v>907</v>
      </c>
      <c r="E309" s="16" t="s">
        <v>2178</v>
      </c>
      <c r="F309" s="13" t="s">
        <v>3364</v>
      </c>
      <c r="G309" s="16"/>
      <c r="H309" s="16" t="s">
        <v>3707</v>
      </c>
      <c r="I309" s="16"/>
      <c r="J309" s="16"/>
      <c r="K309" s="16"/>
      <c r="L309" s="16"/>
      <c r="M309" s="16" t="s">
        <v>4605</v>
      </c>
      <c r="N309" s="13" t="s">
        <v>5744</v>
      </c>
      <c r="O309" s="16" t="s">
        <v>6019</v>
      </c>
      <c r="P309" s="16" t="s">
        <v>6019</v>
      </c>
      <c r="Q309" s="17" t="s">
        <v>6758</v>
      </c>
      <c r="R309" s="18">
        <v>46174</v>
      </c>
      <c r="S309" s="18">
        <v>46179</v>
      </c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</row>
    <row r="310" spans="1:65" ht="15" customHeight="1" x14ac:dyDescent="0.25">
      <c r="A310" s="15">
        <v>498221361601</v>
      </c>
      <c r="B310" s="13" t="s">
        <v>7320</v>
      </c>
      <c r="C310" s="16" t="s">
        <v>5078</v>
      </c>
      <c r="D310" s="16" t="s">
        <v>814</v>
      </c>
      <c r="E310" s="16" t="s">
        <v>2086</v>
      </c>
      <c r="F310" s="13" t="s">
        <v>3290</v>
      </c>
      <c r="G310" s="16"/>
      <c r="H310" s="16"/>
      <c r="I310" s="16"/>
      <c r="J310" s="16"/>
      <c r="K310" s="16"/>
      <c r="L310" s="16"/>
      <c r="M310" s="16" t="s">
        <v>4512</v>
      </c>
      <c r="N310" s="13" t="s">
        <v>5672</v>
      </c>
      <c r="O310" s="16" t="s">
        <v>6019</v>
      </c>
      <c r="P310" s="16" t="s">
        <v>6019</v>
      </c>
      <c r="Q310" s="17" t="s">
        <v>6759</v>
      </c>
      <c r="R310" s="18">
        <v>46174</v>
      </c>
      <c r="S310" s="18">
        <v>46179</v>
      </c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</row>
    <row r="311" spans="1:65" ht="15" customHeight="1" x14ac:dyDescent="0.25">
      <c r="A311" s="15">
        <v>498342705950</v>
      </c>
      <c r="B311" s="13" t="s">
        <v>7320</v>
      </c>
      <c r="C311" s="16" t="s">
        <v>5078</v>
      </c>
      <c r="D311" s="16" t="s">
        <v>987</v>
      </c>
      <c r="E311" s="16" t="s">
        <v>2256</v>
      </c>
      <c r="F311" s="13" t="s">
        <v>3436</v>
      </c>
      <c r="G311" s="16"/>
      <c r="H311" s="16" t="s">
        <v>3710</v>
      </c>
      <c r="I311" s="16"/>
      <c r="J311" s="16"/>
      <c r="K311" s="16"/>
      <c r="L311" s="16"/>
      <c r="M311" s="16" t="s">
        <v>4685</v>
      </c>
      <c r="N311" s="13" t="s">
        <v>5801</v>
      </c>
      <c r="O311" s="16" t="s">
        <v>6019</v>
      </c>
      <c r="P311" s="16" t="s">
        <v>6019</v>
      </c>
      <c r="Q311" s="17" t="s">
        <v>6760</v>
      </c>
      <c r="R311" s="18">
        <v>46174</v>
      </c>
      <c r="S311" s="18">
        <v>46179</v>
      </c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</row>
    <row r="312" spans="1:65" ht="15" customHeight="1" x14ac:dyDescent="0.25">
      <c r="A312" s="15">
        <v>498955278440</v>
      </c>
      <c r="B312" s="13" t="s">
        <v>7320</v>
      </c>
      <c r="C312" s="16" t="s">
        <v>5078</v>
      </c>
      <c r="D312" s="16" t="s">
        <v>984</v>
      </c>
      <c r="E312" s="16" t="s">
        <v>2253</v>
      </c>
      <c r="F312" s="13" t="s">
        <v>3433</v>
      </c>
      <c r="G312" s="16"/>
      <c r="H312" s="16"/>
      <c r="I312" s="16"/>
      <c r="J312" s="16"/>
      <c r="K312" s="16"/>
      <c r="L312" s="16"/>
      <c r="M312" s="16" t="s">
        <v>4682</v>
      </c>
      <c r="N312" s="13" t="s">
        <v>5798</v>
      </c>
      <c r="O312" s="16" t="s">
        <v>6019</v>
      </c>
      <c r="P312" s="16" t="s">
        <v>6019</v>
      </c>
      <c r="Q312" s="17" t="s">
        <v>6762</v>
      </c>
      <c r="R312" s="18">
        <v>46174</v>
      </c>
      <c r="S312" s="18">
        <v>46179</v>
      </c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</row>
    <row r="313" spans="1:65" ht="15" customHeight="1" x14ac:dyDescent="0.25">
      <c r="A313" s="15">
        <v>498961465700</v>
      </c>
      <c r="B313" s="13" t="s">
        <v>7320</v>
      </c>
      <c r="C313" s="16" t="s">
        <v>5078</v>
      </c>
      <c r="D313" s="16" t="s">
        <v>1040</v>
      </c>
      <c r="E313" s="16" t="s">
        <v>2309</v>
      </c>
      <c r="F313" s="13" t="s">
        <v>3485</v>
      </c>
      <c r="G313" s="16"/>
      <c r="H313" s="16"/>
      <c r="I313" s="16"/>
      <c r="J313" s="16"/>
      <c r="K313" s="16"/>
      <c r="L313" s="16"/>
      <c r="M313" s="16" t="s">
        <v>4738</v>
      </c>
      <c r="N313" s="13" t="s">
        <v>5843</v>
      </c>
      <c r="O313" s="16" t="s">
        <v>6019</v>
      </c>
      <c r="P313" s="16" t="s">
        <v>6019</v>
      </c>
      <c r="Q313" s="17" t="s">
        <v>6764</v>
      </c>
      <c r="R313" s="18">
        <v>46174</v>
      </c>
      <c r="S313" s="18">
        <v>46179</v>
      </c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</row>
    <row r="314" spans="1:65" ht="15" customHeight="1" x14ac:dyDescent="0.25">
      <c r="A314" s="15">
        <v>4915128399464</v>
      </c>
      <c r="B314" s="13" t="s">
        <v>7320</v>
      </c>
      <c r="C314" s="16" t="s">
        <v>5078</v>
      </c>
      <c r="D314" s="16" t="s">
        <v>957</v>
      </c>
      <c r="E314" s="16" t="s">
        <v>2227</v>
      </c>
      <c r="F314" s="13" t="s">
        <v>3410</v>
      </c>
      <c r="G314" s="16"/>
      <c r="H314" s="16"/>
      <c r="I314" s="16"/>
      <c r="J314" s="16"/>
      <c r="K314" s="16"/>
      <c r="L314" s="16"/>
      <c r="M314" s="16" t="s">
        <v>4655</v>
      </c>
      <c r="N314" s="13" t="s">
        <v>5779</v>
      </c>
      <c r="O314" s="16" t="s">
        <v>6019</v>
      </c>
      <c r="P314" s="16" t="s">
        <v>6019</v>
      </c>
      <c r="Q314" s="16"/>
      <c r="R314" s="18">
        <v>46174</v>
      </c>
      <c r="S314" s="18">
        <v>46179</v>
      </c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</row>
    <row r="315" spans="1:65" ht="15" customHeight="1" x14ac:dyDescent="0.25">
      <c r="A315" s="15">
        <v>4920276719800</v>
      </c>
      <c r="B315" s="13" t="s">
        <v>7320</v>
      </c>
      <c r="C315" s="16" t="s">
        <v>5078</v>
      </c>
      <c r="D315" s="16" t="s">
        <v>1154</v>
      </c>
      <c r="E315" s="16" t="s">
        <v>2421</v>
      </c>
      <c r="F315" s="13" t="s">
        <v>3575</v>
      </c>
      <c r="G315" s="16"/>
      <c r="H315" s="16"/>
      <c r="I315" s="16"/>
      <c r="J315" s="16"/>
      <c r="K315" s="16"/>
      <c r="L315" s="16"/>
      <c r="M315" s="16" t="s">
        <v>4852</v>
      </c>
      <c r="N315" s="13" t="s">
        <v>5268</v>
      </c>
      <c r="O315" s="16" t="s">
        <v>6019</v>
      </c>
      <c r="P315" s="16" t="s">
        <v>6019</v>
      </c>
      <c r="Q315" s="16"/>
      <c r="R315" s="18">
        <v>46174</v>
      </c>
      <c r="S315" s="18">
        <v>46179</v>
      </c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</row>
    <row r="316" spans="1:65" ht="15" customHeight="1" x14ac:dyDescent="0.25">
      <c r="A316" s="15">
        <v>4921188242401</v>
      </c>
      <c r="B316" s="13" t="s">
        <v>7320</v>
      </c>
      <c r="C316" s="16" t="s">
        <v>5078</v>
      </c>
      <c r="D316" s="16" t="s">
        <v>902</v>
      </c>
      <c r="E316" s="16" t="s">
        <v>2173</v>
      </c>
      <c r="F316" s="13" t="s">
        <v>3359</v>
      </c>
      <c r="G316" s="16"/>
      <c r="H316" s="16"/>
      <c r="I316" s="16"/>
      <c r="J316" s="16"/>
      <c r="K316" s="16"/>
      <c r="L316" s="16"/>
      <c r="M316" s="16" t="s">
        <v>4600</v>
      </c>
      <c r="N316" s="13" t="s">
        <v>5185</v>
      </c>
      <c r="O316" s="16" t="s">
        <v>6019</v>
      </c>
      <c r="P316" s="16" t="s">
        <v>6019</v>
      </c>
      <c r="Q316" s="17" t="s">
        <v>6768</v>
      </c>
      <c r="R316" s="18">
        <v>46174</v>
      </c>
      <c r="S316" s="18">
        <v>46179</v>
      </c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</row>
    <row r="317" spans="1:65" ht="15" customHeight="1" x14ac:dyDescent="0.25">
      <c r="A317" s="15">
        <v>4923737700990</v>
      </c>
      <c r="B317" s="13" t="s">
        <v>7320</v>
      </c>
      <c r="C317" s="16" t="s">
        <v>5078</v>
      </c>
      <c r="D317" s="16" t="s">
        <v>874</v>
      </c>
      <c r="E317" s="16" t="s">
        <v>2146</v>
      </c>
      <c r="F317" s="13" t="s">
        <v>3336</v>
      </c>
      <c r="G317" s="16"/>
      <c r="H317" s="16"/>
      <c r="I317" s="16"/>
      <c r="J317" s="16"/>
      <c r="K317" s="16"/>
      <c r="L317" s="16"/>
      <c r="M317" s="16" t="s">
        <v>4572</v>
      </c>
      <c r="N317" s="13" t="s">
        <v>5527</v>
      </c>
      <c r="O317" s="16" t="s">
        <v>6019</v>
      </c>
      <c r="P317" s="16" t="s">
        <v>6019</v>
      </c>
      <c r="Q317" s="17" t="s">
        <v>6772</v>
      </c>
      <c r="R317" s="18">
        <v>46174</v>
      </c>
      <c r="S317" s="18">
        <v>46179</v>
      </c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</row>
    <row r="318" spans="1:65" ht="15" customHeight="1" x14ac:dyDescent="0.25">
      <c r="A318" s="15">
        <v>4929539646442</v>
      </c>
      <c r="B318" s="13" t="s">
        <v>7320</v>
      </c>
      <c r="C318" s="16" t="s">
        <v>5078</v>
      </c>
      <c r="D318" s="16" t="s">
        <v>886</v>
      </c>
      <c r="E318" s="16" t="s">
        <v>2158</v>
      </c>
      <c r="F318" s="13" t="s">
        <v>3346</v>
      </c>
      <c r="G318" s="16"/>
      <c r="H318" s="16"/>
      <c r="I318" s="16"/>
      <c r="J318" s="16"/>
      <c r="K318" s="16"/>
      <c r="L318" s="16"/>
      <c r="M318" s="16" t="s">
        <v>4584</v>
      </c>
      <c r="N318" s="13" t="s">
        <v>5726</v>
      </c>
      <c r="O318" s="16" t="s">
        <v>6019</v>
      </c>
      <c r="P318" s="16" t="s">
        <v>6019</v>
      </c>
      <c r="Q318" s="17" t="s">
        <v>6776</v>
      </c>
      <c r="R318" s="18">
        <v>46174</v>
      </c>
      <c r="S318" s="18">
        <v>46179</v>
      </c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</row>
    <row r="319" spans="1:65" ht="15" customHeight="1" x14ac:dyDescent="0.25">
      <c r="A319" s="15">
        <v>4938343542100</v>
      </c>
      <c r="B319" s="13" t="s">
        <v>7320</v>
      </c>
      <c r="C319" s="16" t="s">
        <v>5078</v>
      </c>
      <c r="D319" s="16" t="s">
        <v>1071</v>
      </c>
      <c r="E319" s="16" t="s">
        <v>2340</v>
      </c>
      <c r="F319" s="13" t="s">
        <v>3172</v>
      </c>
      <c r="G319" s="16"/>
      <c r="H319" s="16"/>
      <c r="I319" s="16"/>
      <c r="J319" s="16"/>
      <c r="K319" s="16"/>
      <c r="L319" s="16"/>
      <c r="M319" s="16" t="s">
        <v>4769</v>
      </c>
      <c r="N319" s="13" t="s">
        <v>5861</v>
      </c>
      <c r="O319" s="16" t="s">
        <v>6019</v>
      </c>
      <c r="P319" s="16" t="s">
        <v>6019</v>
      </c>
      <c r="Q319" s="16" t="s">
        <v>6782</v>
      </c>
      <c r="R319" s="18">
        <v>46174</v>
      </c>
      <c r="S319" s="18">
        <v>46179</v>
      </c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</row>
    <row r="320" spans="1:65" ht="15" customHeight="1" x14ac:dyDescent="0.25">
      <c r="A320" s="15">
        <v>4940334601411</v>
      </c>
      <c r="B320" s="13" t="s">
        <v>7320</v>
      </c>
      <c r="C320" s="16" t="s">
        <v>5078</v>
      </c>
      <c r="D320" s="16" t="s">
        <v>900</v>
      </c>
      <c r="E320" s="16" t="s">
        <v>2171</v>
      </c>
      <c r="F320" s="13" t="s">
        <v>3358</v>
      </c>
      <c r="G320" s="16"/>
      <c r="H320" s="16"/>
      <c r="I320" s="16"/>
      <c r="J320" s="16"/>
      <c r="K320" s="16"/>
      <c r="L320" s="16"/>
      <c r="M320" s="16" t="s">
        <v>4598</v>
      </c>
      <c r="N320" s="13" t="s">
        <v>5237</v>
      </c>
      <c r="O320" s="16" t="s">
        <v>6019</v>
      </c>
      <c r="P320" s="16" t="s">
        <v>6019</v>
      </c>
      <c r="Q320" s="17" t="s">
        <v>6784</v>
      </c>
      <c r="R320" s="18">
        <v>46174</v>
      </c>
      <c r="S320" s="18">
        <v>46179</v>
      </c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</row>
    <row r="321" spans="1:65" ht="15" customHeight="1" x14ac:dyDescent="0.25">
      <c r="A321" s="15">
        <v>4940558981871</v>
      </c>
      <c r="B321" s="13" t="s">
        <v>7320</v>
      </c>
      <c r="C321" s="16" t="s">
        <v>5078</v>
      </c>
      <c r="D321" s="16" t="s">
        <v>964</v>
      </c>
      <c r="E321" s="16" t="s">
        <v>2233</v>
      </c>
      <c r="F321" s="13" t="s">
        <v>3416</v>
      </c>
      <c r="G321" s="16"/>
      <c r="H321" s="16"/>
      <c r="I321" s="16"/>
      <c r="J321" s="16"/>
      <c r="K321" s="16"/>
      <c r="L321" s="16"/>
      <c r="M321" s="16" t="s">
        <v>4662</v>
      </c>
      <c r="N321" s="13" t="s">
        <v>5237</v>
      </c>
      <c r="O321" s="16" t="s">
        <v>6019</v>
      </c>
      <c r="P321" s="16" t="s">
        <v>6019</v>
      </c>
      <c r="Q321" s="17" t="s">
        <v>6785</v>
      </c>
      <c r="R321" s="18">
        <v>46174</v>
      </c>
      <c r="S321" s="18">
        <v>46179</v>
      </c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</row>
    <row r="322" spans="1:65" ht="15" customHeight="1" x14ac:dyDescent="0.25">
      <c r="A322" s="15">
        <v>4941518329250</v>
      </c>
      <c r="B322" s="13" t="s">
        <v>7320</v>
      </c>
      <c r="C322" s="16" t="s">
        <v>5078</v>
      </c>
      <c r="D322" s="16" t="s">
        <v>1028</v>
      </c>
      <c r="E322" s="16" t="s">
        <v>2297</v>
      </c>
      <c r="F322" s="13" t="s">
        <v>3474</v>
      </c>
      <c r="G322" s="16"/>
      <c r="H322" s="16"/>
      <c r="I322" s="16"/>
      <c r="J322" s="16"/>
      <c r="K322" s="16"/>
      <c r="L322" s="16"/>
      <c r="M322" s="16" t="s">
        <v>4726</v>
      </c>
      <c r="N322" s="13" t="s">
        <v>5835</v>
      </c>
      <c r="O322" s="16" t="s">
        <v>6019</v>
      </c>
      <c r="P322" s="16" t="s">
        <v>6019</v>
      </c>
      <c r="Q322" s="17" t="s">
        <v>6786</v>
      </c>
      <c r="R322" s="18">
        <v>46174</v>
      </c>
      <c r="S322" s="18">
        <v>46179</v>
      </c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</row>
    <row r="323" spans="1:65" ht="15" customHeight="1" x14ac:dyDescent="0.25">
      <c r="A323" s="15">
        <v>4944887649600</v>
      </c>
      <c r="B323" s="13" t="s">
        <v>7320</v>
      </c>
      <c r="C323" s="16" t="s">
        <v>5078</v>
      </c>
      <c r="D323" s="16" t="s">
        <v>853</v>
      </c>
      <c r="E323" s="16" t="s">
        <v>2125</v>
      </c>
      <c r="F323" s="13" t="s">
        <v>3197</v>
      </c>
      <c r="G323" s="16"/>
      <c r="H323" s="16"/>
      <c r="I323" s="16"/>
      <c r="J323" s="16"/>
      <c r="K323" s="16"/>
      <c r="L323" s="16"/>
      <c r="M323" s="16" t="s">
        <v>4551</v>
      </c>
      <c r="N323" s="13" t="s">
        <v>5701</v>
      </c>
      <c r="O323" s="16" t="s">
        <v>6019</v>
      </c>
      <c r="P323" s="16" t="s">
        <v>6019</v>
      </c>
      <c r="Q323" s="17" t="s">
        <v>6787</v>
      </c>
      <c r="R323" s="18">
        <v>46174</v>
      </c>
      <c r="S323" s="18">
        <v>46179</v>
      </c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</row>
    <row r="324" spans="1:65" ht="15" customHeight="1" x14ac:dyDescent="0.25">
      <c r="A324" s="15">
        <v>4951161623711</v>
      </c>
      <c r="B324" s="13" t="s">
        <v>7320</v>
      </c>
      <c r="C324" s="16" t="s">
        <v>5078</v>
      </c>
      <c r="D324" s="16" t="s">
        <v>960</v>
      </c>
      <c r="E324" s="16" t="s">
        <v>2230</v>
      </c>
      <c r="F324" s="13" t="s">
        <v>3413</v>
      </c>
      <c r="G324" s="16"/>
      <c r="H324" s="16"/>
      <c r="I324" s="16"/>
      <c r="J324" s="16"/>
      <c r="K324" s="16"/>
      <c r="L324" s="16"/>
      <c r="M324" s="16" t="s">
        <v>4658</v>
      </c>
      <c r="N324" s="13" t="s">
        <v>5078</v>
      </c>
      <c r="O324" s="16" t="s">
        <v>6019</v>
      </c>
      <c r="P324" s="16" t="s">
        <v>6019</v>
      </c>
      <c r="Q324" s="17" t="s">
        <v>6456</v>
      </c>
      <c r="R324" s="18">
        <v>46174</v>
      </c>
      <c r="S324" s="18">
        <v>46179</v>
      </c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</row>
    <row r="325" spans="1:65" ht="15" customHeight="1" x14ac:dyDescent="0.25">
      <c r="A325" s="15">
        <v>4960517007600</v>
      </c>
      <c r="B325" s="13" t="s">
        <v>7320</v>
      </c>
      <c r="C325" s="16" t="s">
        <v>5078</v>
      </c>
      <c r="D325" s="16" t="s">
        <v>1104</v>
      </c>
      <c r="E325" s="16" t="s">
        <v>2372</v>
      </c>
      <c r="F325" s="13" t="s">
        <v>3531</v>
      </c>
      <c r="G325" s="16"/>
      <c r="H325" s="16"/>
      <c r="I325" s="16"/>
      <c r="J325" s="16"/>
      <c r="K325" s="16"/>
      <c r="L325" s="16"/>
      <c r="M325" s="16" t="s">
        <v>4802</v>
      </c>
      <c r="N325" s="13" t="s">
        <v>5885</v>
      </c>
      <c r="O325" s="16" t="s">
        <v>6019</v>
      </c>
      <c r="P325" s="16" t="s">
        <v>6019</v>
      </c>
      <c r="Q325" s="17" t="s">
        <v>6789</v>
      </c>
      <c r="R325" s="18">
        <v>46174</v>
      </c>
      <c r="S325" s="18">
        <v>46179</v>
      </c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</row>
    <row r="326" spans="1:65" ht="15" customHeight="1" x14ac:dyDescent="0.25">
      <c r="A326" s="15">
        <v>4960585399996</v>
      </c>
      <c r="B326" s="13" t="s">
        <v>7320</v>
      </c>
      <c r="C326" s="16" t="s">
        <v>5078</v>
      </c>
      <c r="D326" s="16" t="s">
        <v>970</v>
      </c>
      <c r="E326" s="16" t="s">
        <v>2239</v>
      </c>
      <c r="F326" s="13" t="s">
        <v>3421</v>
      </c>
      <c r="G326" s="16"/>
      <c r="H326" s="16"/>
      <c r="I326" s="16"/>
      <c r="J326" s="16"/>
      <c r="K326" s="16"/>
      <c r="L326" s="16"/>
      <c r="M326" s="16" t="s">
        <v>4668</v>
      </c>
      <c r="N326" s="13" t="s">
        <v>5788</v>
      </c>
      <c r="O326" s="16" t="s">
        <v>6019</v>
      </c>
      <c r="P326" s="16" t="s">
        <v>6019</v>
      </c>
      <c r="Q326" s="17" t="s">
        <v>6790</v>
      </c>
      <c r="R326" s="18">
        <v>46174</v>
      </c>
      <c r="S326" s="18">
        <v>46179</v>
      </c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</row>
    <row r="327" spans="1:65" ht="15" customHeight="1" x14ac:dyDescent="0.25">
      <c r="A327" s="15">
        <v>4975165273810</v>
      </c>
      <c r="B327" s="13" t="s">
        <v>7320</v>
      </c>
      <c r="C327" s="16" t="s">
        <v>5078</v>
      </c>
      <c r="D327" s="16" t="s">
        <v>1240</v>
      </c>
      <c r="E327" s="16" t="s">
        <v>2504</v>
      </c>
      <c r="F327" s="13" t="s">
        <v>3599</v>
      </c>
      <c r="G327" s="16"/>
      <c r="H327" s="16"/>
      <c r="I327" s="16"/>
      <c r="J327" s="16"/>
      <c r="K327" s="16"/>
      <c r="L327" s="16"/>
      <c r="M327" s="16" t="s">
        <v>4937</v>
      </c>
      <c r="N327" s="13" t="s">
        <v>5980</v>
      </c>
      <c r="O327" s="16" t="s">
        <v>6019</v>
      </c>
      <c r="P327" s="16" t="s">
        <v>6019</v>
      </c>
      <c r="Q327" s="17" t="s">
        <v>6804</v>
      </c>
      <c r="R327" s="18">
        <v>46174</v>
      </c>
      <c r="S327" s="18">
        <v>46179</v>
      </c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</row>
    <row r="328" spans="1:65" ht="15" customHeight="1" x14ac:dyDescent="0.25">
      <c r="A328" s="15">
        <v>4980077009900</v>
      </c>
      <c r="B328" s="13" t="s">
        <v>7320</v>
      </c>
      <c r="C328" s="16" t="s">
        <v>5078</v>
      </c>
      <c r="D328" s="16" t="s">
        <v>1196</v>
      </c>
      <c r="E328" s="16" t="s">
        <v>2461</v>
      </c>
      <c r="F328" s="13" t="s">
        <v>3609</v>
      </c>
      <c r="G328" s="16"/>
      <c r="H328" s="16"/>
      <c r="I328" s="16"/>
      <c r="J328" s="16"/>
      <c r="K328" s="16"/>
      <c r="L328" s="16"/>
      <c r="M328" s="16" t="s">
        <v>4894</v>
      </c>
      <c r="N328" s="13" t="s">
        <v>5416</v>
      </c>
      <c r="O328" s="16" t="s">
        <v>6019</v>
      </c>
      <c r="P328" s="16" t="s">
        <v>6019</v>
      </c>
      <c r="Q328" s="17" t="s">
        <v>6800</v>
      </c>
      <c r="R328" s="18">
        <v>46174</v>
      </c>
      <c r="S328" s="18">
        <v>46179</v>
      </c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</row>
    <row r="329" spans="1:65" ht="15" customHeight="1" x14ac:dyDescent="0.25">
      <c r="A329" s="15">
        <v>4982132437001</v>
      </c>
      <c r="B329" s="13" t="s">
        <v>7320</v>
      </c>
      <c r="C329" s="16" t="s">
        <v>5078</v>
      </c>
      <c r="D329" s="16" t="s">
        <v>1098</v>
      </c>
      <c r="E329" s="16" t="s">
        <v>2366</v>
      </c>
      <c r="F329" s="13" t="s">
        <v>2935</v>
      </c>
      <c r="G329" s="16"/>
      <c r="H329" s="16"/>
      <c r="I329" s="16"/>
      <c r="J329" s="16"/>
      <c r="K329" s="16"/>
      <c r="L329" s="16"/>
      <c r="M329" s="16" t="s">
        <v>4796</v>
      </c>
      <c r="N329" s="13" t="s">
        <v>5028</v>
      </c>
      <c r="O329" s="16" t="s">
        <v>6019</v>
      </c>
      <c r="P329" s="16" t="s">
        <v>6019</v>
      </c>
      <c r="Q329" s="17" t="s">
        <v>6805</v>
      </c>
      <c r="R329" s="18">
        <v>46174</v>
      </c>
      <c r="S329" s="18">
        <v>46179</v>
      </c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</row>
    <row r="330" spans="1:65" ht="15" customHeight="1" x14ac:dyDescent="0.25">
      <c r="A330" s="15">
        <v>4994036479906</v>
      </c>
      <c r="B330" s="13" t="s">
        <v>7320</v>
      </c>
      <c r="C330" s="16" t="s">
        <v>5078</v>
      </c>
      <c r="D330" s="16" t="s">
        <v>898</v>
      </c>
      <c r="E330" s="16" t="s">
        <v>2169</v>
      </c>
      <c r="F330" s="13" t="s">
        <v>3357</v>
      </c>
      <c r="G330" s="16"/>
      <c r="H330" s="16"/>
      <c r="I330" s="16"/>
      <c r="J330" s="16"/>
      <c r="K330" s="16"/>
      <c r="L330" s="16"/>
      <c r="M330" s="16" t="s">
        <v>4596</v>
      </c>
      <c r="N330" s="13" t="s">
        <v>5737</v>
      </c>
      <c r="O330" s="16" t="s">
        <v>6019</v>
      </c>
      <c r="P330" s="16" t="s">
        <v>6019</v>
      </c>
      <c r="Q330" s="17" t="s">
        <v>6810</v>
      </c>
      <c r="R330" s="18">
        <v>46174</v>
      </c>
      <c r="S330" s="18">
        <v>46179</v>
      </c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</row>
    <row r="331" spans="1:65" ht="15" customHeight="1" x14ac:dyDescent="0.25">
      <c r="A331" s="15">
        <v>302105575860</v>
      </c>
      <c r="B331" s="13" t="s">
        <v>7320</v>
      </c>
      <c r="C331" s="16" t="s">
        <v>5078</v>
      </c>
      <c r="D331" s="16" t="s">
        <v>888</v>
      </c>
      <c r="E331" s="16" t="s">
        <v>2160</v>
      </c>
      <c r="F331" s="13" t="s">
        <v>3348</v>
      </c>
      <c r="G331" s="16"/>
      <c r="H331" s="16"/>
      <c r="I331" s="16"/>
      <c r="J331" s="16"/>
      <c r="K331" s="16"/>
      <c r="L331" s="16"/>
      <c r="M331" s="16" t="s">
        <v>4586</v>
      </c>
      <c r="N331" s="13" t="s">
        <v>5728</v>
      </c>
      <c r="O331" s="16" t="s">
        <v>6068</v>
      </c>
      <c r="P331" s="16" t="s">
        <v>6054</v>
      </c>
      <c r="Q331" s="17" t="s">
        <v>6817</v>
      </c>
      <c r="R331" s="18">
        <v>46174</v>
      </c>
      <c r="S331" s="18">
        <v>46179</v>
      </c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</row>
    <row r="332" spans="1:65" ht="15" customHeight="1" x14ac:dyDescent="0.25">
      <c r="A332" s="15">
        <v>302821063222</v>
      </c>
      <c r="B332" s="13" t="s">
        <v>7320</v>
      </c>
      <c r="C332" s="16" t="s">
        <v>5078</v>
      </c>
      <c r="D332" s="16" t="s">
        <v>799</v>
      </c>
      <c r="E332" s="16" t="s">
        <v>2072</v>
      </c>
      <c r="F332" s="13" t="s">
        <v>3275</v>
      </c>
      <c r="G332" s="16"/>
      <c r="H332" s="16"/>
      <c r="I332" s="16"/>
      <c r="J332" s="16"/>
      <c r="K332" s="16"/>
      <c r="L332" s="16"/>
      <c r="M332" s="16" t="s">
        <v>4497</v>
      </c>
      <c r="N332" s="13" t="s">
        <v>5660</v>
      </c>
      <c r="O332" s="16" t="s">
        <v>6068</v>
      </c>
      <c r="P332" s="16" t="s">
        <v>6054</v>
      </c>
      <c r="Q332" s="17" t="s">
        <v>6818</v>
      </c>
      <c r="R332" s="18">
        <v>46174</v>
      </c>
      <c r="S332" s="18">
        <v>46179</v>
      </c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</row>
    <row r="333" spans="1:65" ht="15" customHeight="1" x14ac:dyDescent="0.25">
      <c r="A333" s="15">
        <v>85225413813</v>
      </c>
      <c r="B333" s="13" t="s">
        <v>7320</v>
      </c>
      <c r="C333" s="16" t="s">
        <v>5078</v>
      </c>
      <c r="D333" s="16" t="s">
        <v>467</v>
      </c>
      <c r="E333" s="16" t="s">
        <v>1743</v>
      </c>
      <c r="F333" s="13" t="s">
        <v>2989</v>
      </c>
      <c r="G333" s="16"/>
      <c r="H333" s="16"/>
      <c r="I333" s="16"/>
      <c r="J333" s="16"/>
      <c r="K333" s="16"/>
      <c r="L333" s="16"/>
      <c r="M333" s="16" t="s">
        <v>4166</v>
      </c>
      <c r="N333" s="13" t="s">
        <v>5395</v>
      </c>
      <c r="O333" s="16" t="s">
        <v>6064</v>
      </c>
      <c r="P333" s="16" t="s">
        <v>5395</v>
      </c>
      <c r="Q333" s="17" t="s">
        <v>6819</v>
      </c>
      <c r="R333" s="18">
        <v>46174</v>
      </c>
      <c r="S333" s="18">
        <v>46179</v>
      </c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</row>
    <row r="334" spans="1:65" ht="15" customHeight="1" x14ac:dyDescent="0.25">
      <c r="A334" s="15">
        <v>85231011532</v>
      </c>
      <c r="B334" s="13" t="s">
        <v>7320</v>
      </c>
      <c r="C334" s="16" t="s">
        <v>5078</v>
      </c>
      <c r="D334" s="16" t="s">
        <v>339</v>
      </c>
      <c r="E334" s="16" t="s">
        <v>1618</v>
      </c>
      <c r="F334" s="13" t="s">
        <v>2872</v>
      </c>
      <c r="G334" s="16"/>
      <c r="H334" s="16"/>
      <c r="I334" s="16"/>
      <c r="J334" s="16"/>
      <c r="K334" s="16"/>
      <c r="L334" s="16"/>
      <c r="M334" s="16" t="s">
        <v>4038</v>
      </c>
      <c r="N334" s="13" t="s">
        <v>5286</v>
      </c>
      <c r="O334" s="16" t="s">
        <v>6064</v>
      </c>
      <c r="P334" s="16" t="s">
        <v>5395</v>
      </c>
      <c r="Q334" s="17" t="s">
        <v>6801</v>
      </c>
      <c r="R334" s="18">
        <v>46174</v>
      </c>
      <c r="S334" s="18">
        <v>46179</v>
      </c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</row>
    <row r="335" spans="1:65" ht="15" customHeight="1" x14ac:dyDescent="0.25">
      <c r="A335" s="15">
        <v>911145700516</v>
      </c>
      <c r="B335" s="13" t="s">
        <v>7320</v>
      </c>
      <c r="C335" s="16" t="s">
        <v>5078</v>
      </c>
      <c r="D335" s="16" t="s">
        <v>464</v>
      </c>
      <c r="E335" s="16" t="s">
        <v>1740</v>
      </c>
      <c r="F335" s="13" t="s">
        <v>2986</v>
      </c>
      <c r="G335" s="16"/>
      <c r="H335" s="16"/>
      <c r="I335" s="16">
        <v>1147152444</v>
      </c>
      <c r="J335" s="16"/>
      <c r="K335" s="16"/>
      <c r="L335" s="16"/>
      <c r="M335" s="16" t="s">
        <v>4163</v>
      </c>
      <c r="N335" s="13" t="s">
        <v>5393</v>
      </c>
      <c r="O335" s="16" t="s">
        <v>6070</v>
      </c>
      <c r="P335" s="16" t="s">
        <v>6021</v>
      </c>
      <c r="Q335" s="16" t="s">
        <v>6824</v>
      </c>
      <c r="R335" s="18">
        <v>46174</v>
      </c>
      <c r="S335" s="18">
        <v>46179</v>
      </c>
      <c r="T335" s="16"/>
      <c r="U335" s="16"/>
      <c r="V335" s="16"/>
      <c r="W335" s="16" t="s">
        <v>7328</v>
      </c>
      <c r="X335" s="16"/>
      <c r="Y335" s="16"/>
      <c r="Z335" s="16"/>
      <c r="AA335" s="16"/>
      <c r="AB335" s="16"/>
      <c r="AC335" s="16"/>
      <c r="AD335" s="16"/>
      <c r="AE335" s="16" t="s">
        <v>11223</v>
      </c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 t="s">
        <v>7297</v>
      </c>
      <c r="AX335" s="16"/>
      <c r="AY335" s="16"/>
      <c r="AZ335" s="16"/>
      <c r="BA335" s="16"/>
      <c r="BB335" s="16"/>
      <c r="BC335" s="13" t="s">
        <v>7337</v>
      </c>
      <c r="BD335" s="16" t="s">
        <v>7332</v>
      </c>
      <c r="BE335" s="16"/>
      <c r="BF335" s="16"/>
      <c r="BG335" s="16"/>
      <c r="BH335" s="16"/>
      <c r="BI335" s="16"/>
      <c r="BJ335" s="16"/>
      <c r="BK335" s="16" t="s">
        <v>7297</v>
      </c>
      <c r="BL335" s="16"/>
      <c r="BM335" s="16" t="s">
        <v>7295</v>
      </c>
    </row>
    <row r="336" spans="1:65" ht="15" customHeight="1" x14ac:dyDescent="0.25">
      <c r="A336" s="15">
        <v>912221582600</v>
      </c>
      <c r="B336" s="13" t="s">
        <v>7320</v>
      </c>
      <c r="C336" s="16" t="s">
        <v>5078</v>
      </c>
      <c r="D336" s="16" t="s">
        <v>550</v>
      </c>
      <c r="E336" s="16" t="s">
        <v>1824</v>
      </c>
      <c r="F336" s="13" t="s">
        <v>3067</v>
      </c>
      <c r="G336" s="16"/>
      <c r="H336" s="16"/>
      <c r="I336" s="16">
        <v>2235287000</v>
      </c>
      <c r="J336" s="16"/>
      <c r="K336" s="16"/>
      <c r="L336" s="16"/>
      <c r="M336" s="16" t="s">
        <v>4248</v>
      </c>
      <c r="N336" s="13" t="s">
        <v>5462</v>
      </c>
      <c r="O336" s="16" t="s">
        <v>6070</v>
      </c>
      <c r="P336" s="16" t="s">
        <v>6021</v>
      </c>
      <c r="Q336" s="17" t="s">
        <v>6828</v>
      </c>
      <c r="R336" s="18">
        <v>46174</v>
      </c>
      <c r="S336" s="18">
        <v>46179</v>
      </c>
      <c r="T336" s="16"/>
      <c r="U336" s="16"/>
      <c r="V336" s="16"/>
      <c r="W336" s="16" t="s">
        <v>7308</v>
      </c>
      <c r="X336" s="16"/>
      <c r="Y336" s="16"/>
      <c r="Z336" s="16"/>
      <c r="AA336" s="16"/>
      <c r="AB336" s="16"/>
      <c r="AC336" s="16"/>
      <c r="AD336" s="16"/>
      <c r="AE336" s="16" t="s">
        <v>11292</v>
      </c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 t="s">
        <v>7297</v>
      </c>
      <c r="BC336" s="16"/>
      <c r="BD336" s="16" t="s">
        <v>7334</v>
      </c>
      <c r="BE336" s="16"/>
      <c r="BF336" s="16"/>
      <c r="BG336" s="16"/>
      <c r="BH336" s="16"/>
      <c r="BI336" s="16"/>
      <c r="BJ336" s="16"/>
      <c r="BK336" s="16" t="s">
        <v>7297</v>
      </c>
      <c r="BL336" s="16"/>
      <c r="BM336" s="16" t="s">
        <v>7295</v>
      </c>
    </row>
    <row r="337" spans="1:65" ht="15" customHeight="1" x14ac:dyDescent="0.25">
      <c r="A337" s="15">
        <v>912223513705</v>
      </c>
      <c r="B337" s="13" t="s">
        <v>7320</v>
      </c>
      <c r="C337" s="16" t="s">
        <v>5078</v>
      </c>
      <c r="D337" s="16" t="s">
        <v>239</v>
      </c>
      <c r="E337" s="16" t="s">
        <v>1519</v>
      </c>
      <c r="F337" s="13" t="s">
        <v>2772</v>
      </c>
      <c r="G337" s="16"/>
      <c r="H337" s="16"/>
      <c r="I337" s="16">
        <v>2223521313</v>
      </c>
      <c r="J337" s="16"/>
      <c r="K337" s="16"/>
      <c r="L337" s="16"/>
      <c r="M337" s="16" t="s">
        <v>3938</v>
      </c>
      <c r="N337" s="13" t="s">
        <v>5202</v>
      </c>
      <c r="O337" s="16" t="s">
        <v>6070</v>
      </c>
      <c r="P337" s="16" t="s">
        <v>6021</v>
      </c>
      <c r="Q337" s="16" t="s">
        <v>6829</v>
      </c>
      <c r="R337" s="18">
        <v>46174</v>
      </c>
      <c r="S337" s="18">
        <v>46179</v>
      </c>
      <c r="T337" s="16"/>
      <c r="U337" s="16"/>
      <c r="V337" s="16"/>
      <c r="W337" s="16" t="s">
        <v>7308</v>
      </c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 t="s">
        <v>7295</v>
      </c>
      <c r="AQ337" s="16"/>
      <c r="AR337" s="16"/>
      <c r="AS337" s="16"/>
      <c r="AT337" s="16"/>
      <c r="AU337" s="16"/>
      <c r="AV337" s="16"/>
      <c r="AW337" s="16"/>
      <c r="AX337" s="16" t="s">
        <v>8782</v>
      </c>
      <c r="AY337" s="16"/>
      <c r="AZ337" s="16"/>
      <c r="BA337" s="16" t="s">
        <v>7295</v>
      </c>
      <c r="BB337" s="16" t="s">
        <v>7295</v>
      </c>
      <c r="BC337" s="16"/>
      <c r="BD337" s="16"/>
      <c r="BE337" s="16"/>
      <c r="BF337" s="16"/>
      <c r="BG337" s="16"/>
      <c r="BH337" s="16"/>
      <c r="BI337" s="16"/>
      <c r="BJ337" s="16"/>
      <c r="BK337" s="16" t="s">
        <v>7297</v>
      </c>
      <c r="BL337" s="16" t="s">
        <v>7303</v>
      </c>
      <c r="BM337" s="16" t="s">
        <v>7296</v>
      </c>
    </row>
    <row r="338" spans="1:65" ht="15" customHeight="1" x14ac:dyDescent="0.25">
      <c r="A338" s="15">
        <v>912224938108</v>
      </c>
      <c r="B338" s="13" t="s">
        <v>7320</v>
      </c>
      <c r="C338" s="16" t="s">
        <v>5078</v>
      </c>
      <c r="D338" s="16" t="s">
        <v>1009</v>
      </c>
      <c r="E338" s="16" t="s">
        <v>2278</v>
      </c>
      <c r="F338" s="13" t="s">
        <v>3457</v>
      </c>
      <c r="G338" s="16"/>
      <c r="H338" s="16"/>
      <c r="I338" s="16"/>
      <c r="J338" s="16"/>
      <c r="K338" s="16"/>
      <c r="L338" s="16"/>
      <c r="M338" s="16" t="s">
        <v>4707</v>
      </c>
      <c r="N338" s="13" t="s">
        <v>5821</v>
      </c>
      <c r="O338" s="16" t="s">
        <v>6070</v>
      </c>
      <c r="P338" s="16" t="s">
        <v>6021</v>
      </c>
      <c r="Q338" s="17" t="s">
        <v>6831</v>
      </c>
      <c r="R338" s="18">
        <v>46174</v>
      </c>
      <c r="S338" s="18">
        <v>46179</v>
      </c>
      <c r="T338" s="16"/>
      <c r="U338" s="16"/>
      <c r="V338" s="16"/>
      <c r="W338" s="16" t="s">
        <v>7308</v>
      </c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 t="s">
        <v>7309</v>
      </c>
      <c r="BK338" s="16" t="s">
        <v>7295</v>
      </c>
      <c r="BL338" s="16"/>
      <c r="BM338" s="16" t="s">
        <v>7295</v>
      </c>
    </row>
    <row r="339" spans="1:65" ht="15" customHeight="1" x14ac:dyDescent="0.25">
      <c r="A339" s="15">
        <v>912228193122</v>
      </c>
      <c r="B339" s="13" t="s">
        <v>7320</v>
      </c>
      <c r="C339" s="16" t="s">
        <v>5078</v>
      </c>
      <c r="D339" s="16" t="s">
        <v>66</v>
      </c>
      <c r="E339" s="16" t="s">
        <v>1348</v>
      </c>
      <c r="F339" s="13" t="s">
        <v>2608</v>
      </c>
      <c r="G339" s="16"/>
      <c r="H339" s="16"/>
      <c r="I339" s="16">
        <v>9321940388</v>
      </c>
      <c r="J339" s="16"/>
      <c r="K339" s="16"/>
      <c r="L339" s="16"/>
      <c r="M339" s="16" t="s">
        <v>3765</v>
      </c>
      <c r="N339" s="13" t="s">
        <v>5042</v>
      </c>
      <c r="O339" s="16" t="s">
        <v>6070</v>
      </c>
      <c r="P339" s="16" t="s">
        <v>6021</v>
      </c>
      <c r="Q339" s="16" t="s">
        <v>6834</v>
      </c>
      <c r="R339" s="18">
        <v>46174</v>
      </c>
      <c r="S339" s="18">
        <v>46179</v>
      </c>
      <c r="T339" s="16"/>
      <c r="U339" s="16"/>
      <c r="V339" s="16"/>
      <c r="W339" s="16" t="s">
        <v>7308</v>
      </c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 t="s">
        <v>7302</v>
      </c>
      <c r="AX339" s="16" t="s">
        <v>7295</v>
      </c>
      <c r="AY339" s="16"/>
      <c r="AZ339" s="16"/>
      <c r="BA339" s="16" t="s">
        <v>7340</v>
      </c>
      <c r="BB339" s="16" t="s">
        <v>7340</v>
      </c>
      <c r="BC339" s="16"/>
      <c r="BD339" s="16" t="s">
        <v>7302</v>
      </c>
      <c r="BE339" s="16"/>
      <c r="BF339" s="16"/>
      <c r="BG339" s="16"/>
      <c r="BH339" s="16"/>
      <c r="BI339" s="16"/>
      <c r="BJ339" s="16"/>
      <c r="BK339" s="16"/>
      <c r="BL339" s="16"/>
      <c r="BM339" s="16" t="s">
        <v>7297</v>
      </c>
    </row>
    <row r="340" spans="1:65" ht="15" customHeight="1" x14ac:dyDescent="0.25">
      <c r="A340" s="15">
        <v>912243511500</v>
      </c>
      <c r="B340" s="13" t="s">
        <v>7320</v>
      </c>
      <c r="C340" s="16" t="s">
        <v>5078</v>
      </c>
      <c r="D340" s="16" t="s">
        <v>832</v>
      </c>
      <c r="E340" s="16" t="s">
        <v>2104</v>
      </c>
      <c r="F340" s="13" t="s">
        <v>3303</v>
      </c>
      <c r="G340" s="16"/>
      <c r="H340" s="16"/>
      <c r="I340" s="16"/>
      <c r="J340" s="16"/>
      <c r="K340" s="16"/>
      <c r="L340" s="16"/>
      <c r="M340" s="16" t="s">
        <v>4530</v>
      </c>
      <c r="N340" s="13" t="s">
        <v>5687</v>
      </c>
      <c r="O340" s="16" t="s">
        <v>6070</v>
      </c>
      <c r="P340" s="16" t="s">
        <v>6021</v>
      </c>
      <c r="Q340" s="17" t="s">
        <v>6837</v>
      </c>
      <c r="R340" s="18">
        <v>46174</v>
      </c>
      <c r="S340" s="18">
        <v>46179</v>
      </c>
      <c r="T340" s="16"/>
      <c r="U340" s="16"/>
      <c r="V340" s="16"/>
      <c r="W340" s="16" t="s">
        <v>7328</v>
      </c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 t="s">
        <v>7341</v>
      </c>
      <c r="BC340" s="16"/>
      <c r="BD340" s="16" t="s">
        <v>7336</v>
      </c>
      <c r="BE340" s="16"/>
      <c r="BF340" s="16"/>
      <c r="BG340" s="16"/>
      <c r="BH340" s="16"/>
      <c r="BI340" s="16"/>
      <c r="BJ340" s="16"/>
      <c r="BK340" s="16" t="s">
        <v>7297</v>
      </c>
      <c r="BL340" s="16"/>
      <c r="BM340" s="16">
        <v>0</v>
      </c>
    </row>
    <row r="341" spans="1:65" ht="15" customHeight="1" x14ac:dyDescent="0.25">
      <c r="A341" s="15">
        <v>912512450186</v>
      </c>
      <c r="B341" s="13" t="s">
        <v>7320</v>
      </c>
      <c r="C341" s="16" t="s">
        <v>5078</v>
      </c>
      <c r="D341" s="16" t="s">
        <v>618</v>
      </c>
      <c r="E341" s="16" t="s">
        <v>1892</v>
      </c>
      <c r="F341" s="13" t="s">
        <v>3123</v>
      </c>
      <c r="G341" s="16"/>
      <c r="H341" s="16"/>
      <c r="I341" s="16">
        <v>7738375888</v>
      </c>
      <c r="J341" s="16"/>
      <c r="K341" s="16"/>
      <c r="L341" s="16"/>
      <c r="M341" s="16" t="s">
        <v>4316</v>
      </c>
      <c r="N341" s="13" t="s">
        <v>5514</v>
      </c>
      <c r="O341" s="16" t="s">
        <v>6070</v>
      </c>
      <c r="P341" s="16" t="s">
        <v>6021</v>
      </c>
      <c r="Q341" s="17" t="s">
        <v>6839</v>
      </c>
      <c r="R341" s="18">
        <v>46174</v>
      </c>
      <c r="S341" s="18">
        <v>46179</v>
      </c>
      <c r="T341" s="16"/>
      <c r="U341" s="16"/>
      <c r="V341" s="16"/>
      <c r="W341" s="16" t="s">
        <v>7308</v>
      </c>
      <c r="X341" s="16"/>
      <c r="Y341" s="16"/>
      <c r="Z341" s="16"/>
      <c r="AA341" s="16"/>
      <c r="AB341" s="16"/>
      <c r="AC341" s="16"/>
      <c r="AD341" s="16"/>
      <c r="AE341" s="16" t="s">
        <v>11293</v>
      </c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3" t="s">
        <v>7297</v>
      </c>
      <c r="AZ341" s="16"/>
      <c r="BA341" s="16" t="s">
        <v>7348</v>
      </c>
      <c r="BB341" s="16" t="s">
        <v>7342</v>
      </c>
      <c r="BC341" s="16"/>
      <c r="BD341" s="16"/>
      <c r="BE341" s="16"/>
      <c r="BF341" s="16" t="s">
        <v>7297</v>
      </c>
      <c r="BG341" s="16"/>
      <c r="BH341" s="16" t="s">
        <v>7295</v>
      </c>
      <c r="BI341" s="16"/>
      <c r="BJ341" s="16" t="s">
        <v>7295</v>
      </c>
      <c r="BK341" s="16">
        <v>0</v>
      </c>
      <c r="BL341" s="16"/>
      <c r="BM341" s="16" t="s">
        <v>7295</v>
      </c>
    </row>
    <row r="342" spans="1:65" ht="15" customHeight="1" x14ac:dyDescent="0.25">
      <c r="A342" s="15">
        <v>912522297667</v>
      </c>
      <c r="B342" s="13" t="s">
        <v>7320</v>
      </c>
      <c r="C342" s="16" t="s">
        <v>5078</v>
      </c>
      <c r="D342" s="16" t="s">
        <v>835</v>
      </c>
      <c r="E342" s="16" t="s">
        <v>2107</v>
      </c>
      <c r="F342" s="13" t="s">
        <v>3306</v>
      </c>
      <c r="G342" s="16"/>
      <c r="H342" s="16"/>
      <c r="I342" s="16" t="s">
        <v>6840</v>
      </c>
      <c r="J342" s="16"/>
      <c r="K342" s="16"/>
      <c r="L342" s="16"/>
      <c r="M342" s="16" t="s">
        <v>4533</v>
      </c>
      <c r="N342" s="13" t="s">
        <v>5690</v>
      </c>
      <c r="O342" s="16" t="s">
        <v>6070</v>
      </c>
      <c r="P342" s="16" t="s">
        <v>6021</v>
      </c>
      <c r="Q342" s="16" t="s">
        <v>6841</v>
      </c>
      <c r="R342" s="18">
        <v>46174</v>
      </c>
      <c r="S342" s="18">
        <v>46179</v>
      </c>
      <c r="T342" s="16"/>
      <c r="U342" s="16"/>
      <c r="V342" s="16"/>
      <c r="W342" s="16" t="s">
        <v>7308</v>
      </c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 t="s">
        <v>8783</v>
      </c>
      <c r="AY342" s="16"/>
      <c r="AZ342" s="16" t="s">
        <v>7295</v>
      </c>
      <c r="BA342" s="16" t="s">
        <v>7346</v>
      </c>
      <c r="BB342" s="16" t="s">
        <v>7343</v>
      </c>
      <c r="BC342" s="16"/>
      <c r="BD342" s="16"/>
      <c r="BE342" s="16"/>
      <c r="BF342" s="16" t="s">
        <v>7297</v>
      </c>
      <c r="BG342" s="16"/>
      <c r="BH342" s="16" t="s">
        <v>7295</v>
      </c>
      <c r="BI342" s="16"/>
      <c r="BJ342" s="16" t="s">
        <v>7295</v>
      </c>
      <c r="BK342" s="16" t="s">
        <v>7295</v>
      </c>
      <c r="BL342" s="16"/>
      <c r="BM342" s="16" t="s">
        <v>7295</v>
      </c>
    </row>
    <row r="343" spans="1:65" ht="15" customHeight="1" x14ac:dyDescent="0.25">
      <c r="A343" s="15">
        <v>912752288000</v>
      </c>
      <c r="B343" s="13" t="s">
        <v>7320</v>
      </c>
      <c r="C343" s="16" t="s">
        <v>5078</v>
      </c>
      <c r="D343" s="16" t="s">
        <v>831</v>
      </c>
      <c r="E343" s="16" t="s">
        <v>2103</v>
      </c>
      <c r="F343" s="13" t="s">
        <v>2587</v>
      </c>
      <c r="G343" s="16"/>
      <c r="H343" s="16"/>
      <c r="I343" s="16" t="s">
        <v>6843</v>
      </c>
      <c r="J343" s="16"/>
      <c r="K343" s="16"/>
      <c r="L343" s="16"/>
      <c r="M343" s="16" t="s">
        <v>4529</v>
      </c>
      <c r="N343" s="13" t="s">
        <v>5686</v>
      </c>
      <c r="O343" s="16" t="s">
        <v>6070</v>
      </c>
      <c r="P343" s="16" t="s">
        <v>6021</v>
      </c>
      <c r="Q343" s="17" t="s">
        <v>6842</v>
      </c>
      <c r="R343" s="18">
        <v>46174</v>
      </c>
      <c r="S343" s="18">
        <v>46179</v>
      </c>
      <c r="T343" s="16"/>
      <c r="U343" s="16"/>
      <c r="V343" s="16"/>
      <c r="W343" s="16" t="s">
        <v>7310</v>
      </c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 t="s">
        <v>7313</v>
      </c>
      <c r="BK343" s="16" t="s">
        <v>7295</v>
      </c>
      <c r="BL343" s="16"/>
      <c r="BM343" s="16" t="s">
        <v>7295</v>
      </c>
    </row>
    <row r="344" spans="1:65" ht="15" customHeight="1" x14ac:dyDescent="0.25">
      <c r="A344" s="15">
        <v>913324541061</v>
      </c>
      <c r="B344" s="13" t="s">
        <v>7320</v>
      </c>
      <c r="C344" s="16" t="s">
        <v>5078</v>
      </c>
      <c r="D344" s="16" t="s">
        <v>619</v>
      </c>
      <c r="E344" s="16" t="s">
        <v>1893</v>
      </c>
      <c r="F344" s="13" t="s">
        <v>2587</v>
      </c>
      <c r="G344" s="16"/>
      <c r="H344" s="16"/>
      <c r="I344" s="16">
        <v>9903533556</v>
      </c>
      <c r="J344" s="16"/>
      <c r="K344" s="16"/>
      <c r="L344" s="16"/>
      <c r="M344" s="16" t="s">
        <v>4317</v>
      </c>
      <c r="N344" s="13" t="s">
        <v>5515</v>
      </c>
      <c r="O344" s="16" t="s">
        <v>6070</v>
      </c>
      <c r="P344" s="16" t="s">
        <v>6021</v>
      </c>
      <c r="Q344" s="16" t="s">
        <v>6848</v>
      </c>
      <c r="R344" s="18">
        <v>46174</v>
      </c>
      <c r="S344" s="18">
        <v>46179</v>
      </c>
      <c r="T344" s="16"/>
      <c r="U344" s="16"/>
      <c r="V344" s="16"/>
      <c r="W344" s="16" t="s">
        <v>7310</v>
      </c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 t="s">
        <v>7307</v>
      </c>
      <c r="BK344" s="16"/>
      <c r="BL344" s="16" t="s">
        <v>7295</v>
      </c>
      <c r="BM344" s="16"/>
    </row>
    <row r="345" spans="1:65" ht="15" customHeight="1" x14ac:dyDescent="0.25">
      <c r="A345" s="15">
        <v>914424812420</v>
      </c>
      <c r="B345" s="13" t="s">
        <v>7320</v>
      </c>
      <c r="C345" s="16" t="s">
        <v>5078</v>
      </c>
      <c r="D345" s="16" t="s">
        <v>43</v>
      </c>
      <c r="E345" s="16" t="s">
        <v>1325</v>
      </c>
      <c r="F345" s="13" t="s">
        <v>2587</v>
      </c>
      <c r="G345" s="16"/>
      <c r="H345" s="16"/>
      <c r="I345" s="16"/>
      <c r="J345" s="16"/>
      <c r="K345" s="16"/>
      <c r="L345" s="16"/>
      <c r="M345" s="16" t="s">
        <v>3742</v>
      </c>
      <c r="N345" s="13" t="s">
        <v>5019</v>
      </c>
      <c r="O345" s="16" t="s">
        <v>6070</v>
      </c>
      <c r="P345" s="16" t="s">
        <v>6021</v>
      </c>
      <c r="Q345" s="17" t="s">
        <v>6849</v>
      </c>
      <c r="R345" s="18">
        <v>46174</v>
      </c>
      <c r="S345" s="18">
        <v>46179</v>
      </c>
      <c r="T345" s="16"/>
      <c r="U345" s="16"/>
      <c r="V345" s="16"/>
      <c r="W345" s="16" t="s">
        <v>7308</v>
      </c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 t="s">
        <v>7326</v>
      </c>
      <c r="BG345" s="16">
        <v>0</v>
      </c>
      <c r="BH345" s="16"/>
      <c r="BI345" s="16" t="s">
        <v>7295</v>
      </c>
      <c r="BJ345" s="16">
        <v>0</v>
      </c>
      <c r="BK345" s="16"/>
      <c r="BL345" s="16" t="s">
        <v>7295</v>
      </c>
      <c r="BM345" s="16"/>
    </row>
    <row r="346" spans="1:65" ht="15" customHeight="1" x14ac:dyDescent="0.25">
      <c r="A346" s="15">
        <v>914426170407</v>
      </c>
      <c r="B346" s="13" t="s">
        <v>7320</v>
      </c>
      <c r="C346" s="16" t="s">
        <v>5078</v>
      </c>
      <c r="D346" s="16" t="s">
        <v>1136</v>
      </c>
      <c r="E346" s="16" t="s">
        <v>2403</v>
      </c>
      <c r="F346" s="13" t="s">
        <v>3558</v>
      </c>
      <c r="G346" s="16"/>
      <c r="H346" s="16"/>
      <c r="I346" s="16">
        <v>7338877781</v>
      </c>
      <c r="J346" s="16"/>
      <c r="K346" s="16"/>
      <c r="L346" s="16"/>
      <c r="M346" s="16" t="s">
        <v>4834</v>
      </c>
      <c r="N346" s="13" t="s">
        <v>5907</v>
      </c>
      <c r="O346" s="16" t="s">
        <v>6070</v>
      </c>
      <c r="P346" s="16" t="s">
        <v>6021</v>
      </c>
      <c r="Q346" s="17" t="s">
        <v>6850</v>
      </c>
      <c r="R346" s="18">
        <v>46174</v>
      </c>
      <c r="S346" s="18">
        <v>46179</v>
      </c>
      <c r="T346" s="16"/>
      <c r="U346" s="16"/>
      <c r="V346" s="16"/>
      <c r="W346" s="16" t="s">
        <v>7310</v>
      </c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 t="s">
        <v>7316</v>
      </c>
      <c r="BK346" s="16"/>
      <c r="BL346" s="16" t="s">
        <v>7295</v>
      </c>
      <c r="BM346" s="16"/>
    </row>
    <row r="347" spans="1:65" ht="15" customHeight="1" x14ac:dyDescent="0.25">
      <c r="A347" s="15">
        <v>915152833405</v>
      </c>
      <c r="B347" s="13" t="s">
        <v>7320</v>
      </c>
      <c r="C347" s="16" t="s">
        <v>5078</v>
      </c>
      <c r="D347" s="16" t="s">
        <v>745</v>
      </c>
      <c r="E347" s="16" t="s">
        <v>2018</v>
      </c>
      <c r="F347" s="13" t="s">
        <v>3230</v>
      </c>
      <c r="G347" s="16"/>
      <c r="H347" s="16"/>
      <c r="I347" s="16">
        <v>7704004844</v>
      </c>
      <c r="J347" s="16"/>
      <c r="K347" s="16"/>
      <c r="L347" s="16"/>
      <c r="M347" s="16" t="s">
        <v>4443</v>
      </c>
      <c r="N347" s="13" t="s">
        <v>5616</v>
      </c>
      <c r="O347" s="16" t="s">
        <v>6070</v>
      </c>
      <c r="P347" s="16" t="s">
        <v>6021</v>
      </c>
      <c r="Q347" s="17" t="s">
        <v>6851</v>
      </c>
      <c r="R347" s="18">
        <v>46174</v>
      </c>
      <c r="S347" s="18">
        <v>46179</v>
      </c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</row>
    <row r="348" spans="1:65" ht="15" customHeight="1" x14ac:dyDescent="0.25">
      <c r="A348" s="15">
        <v>919891341860</v>
      </c>
      <c r="B348" s="13" t="s">
        <v>7320</v>
      </c>
      <c r="C348" s="16" t="s">
        <v>5078</v>
      </c>
      <c r="D348" s="16" t="s">
        <v>117</v>
      </c>
      <c r="E348" s="16" t="s">
        <v>1398</v>
      </c>
      <c r="F348" s="13" t="s">
        <v>2657</v>
      </c>
      <c r="G348" s="16"/>
      <c r="H348" s="16"/>
      <c r="I348" s="16">
        <v>7500443692</v>
      </c>
      <c r="J348" s="16"/>
      <c r="K348" s="16"/>
      <c r="L348" s="16"/>
      <c r="M348" s="16" t="s">
        <v>3816</v>
      </c>
      <c r="N348" s="13" t="s">
        <v>5091</v>
      </c>
      <c r="O348" s="16" t="s">
        <v>6070</v>
      </c>
      <c r="P348" s="16" t="s">
        <v>6021</v>
      </c>
      <c r="Q348" s="17" t="s">
        <v>6854</v>
      </c>
      <c r="R348" s="18">
        <v>46174</v>
      </c>
      <c r="S348" s="18">
        <v>46179</v>
      </c>
      <c r="T348" s="16"/>
      <c r="U348" s="16"/>
      <c r="V348" s="16"/>
      <c r="W348" s="16" t="s">
        <v>7310</v>
      </c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 t="s">
        <v>7317</v>
      </c>
      <c r="BK348" s="16"/>
      <c r="BL348" s="16" t="s">
        <v>7301</v>
      </c>
      <c r="BM348" s="16"/>
    </row>
    <row r="349" spans="1:65" ht="15" customHeight="1" x14ac:dyDescent="0.25">
      <c r="A349" s="15">
        <v>97249855311</v>
      </c>
      <c r="B349" s="13" t="s">
        <v>7320</v>
      </c>
      <c r="C349" s="16" t="s">
        <v>5078</v>
      </c>
      <c r="D349" s="16" t="s">
        <v>145</v>
      </c>
      <c r="E349" s="16" t="s">
        <v>1426</v>
      </c>
      <c r="F349" s="13" t="s">
        <v>2680</v>
      </c>
      <c r="G349" s="16"/>
      <c r="H349" s="16"/>
      <c r="I349" s="16"/>
      <c r="J349" s="16"/>
      <c r="K349" s="16"/>
      <c r="L349" s="16"/>
      <c r="M349" s="16" t="s">
        <v>3844</v>
      </c>
      <c r="N349" s="13" t="s">
        <v>5114</v>
      </c>
      <c r="O349" s="16" t="s">
        <v>6064</v>
      </c>
      <c r="P349" s="16" t="s">
        <v>6037</v>
      </c>
      <c r="Q349" s="17" t="s">
        <v>6860</v>
      </c>
      <c r="R349" s="18">
        <v>46174</v>
      </c>
      <c r="S349" s="18">
        <v>46179</v>
      </c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</row>
    <row r="350" spans="1:65" ht="15" customHeight="1" x14ac:dyDescent="0.25">
      <c r="A350" s="15">
        <v>3903824533</v>
      </c>
      <c r="B350" s="13" t="s">
        <v>7320</v>
      </c>
      <c r="C350" s="16" t="s">
        <v>5078</v>
      </c>
      <c r="D350" s="16" t="s">
        <v>77</v>
      </c>
      <c r="E350" s="16" t="s">
        <v>1359</v>
      </c>
      <c r="F350" s="13" t="s">
        <v>2619</v>
      </c>
      <c r="G350" s="16"/>
      <c r="H350" s="16"/>
      <c r="I350" s="16"/>
      <c r="J350" s="16"/>
      <c r="K350" s="16"/>
      <c r="L350" s="16"/>
      <c r="M350" s="16" t="s">
        <v>3776</v>
      </c>
      <c r="N350" s="13" t="s">
        <v>5053</v>
      </c>
      <c r="O350" s="16" t="s">
        <v>6071</v>
      </c>
      <c r="P350" s="16" t="s">
        <v>6027</v>
      </c>
      <c r="Q350" s="17" t="s">
        <v>6861</v>
      </c>
      <c r="R350" s="18">
        <v>46174</v>
      </c>
      <c r="S350" s="18">
        <v>46179</v>
      </c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</row>
    <row r="351" spans="1:65" ht="15" customHeight="1" x14ac:dyDescent="0.25">
      <c r="A351" s="15">
        <v>3907163494</v>
      </c>
      <c r="B351" s="13" t="s">
        <v>7320</v>
      </c>
      <c r="C351" s="16" t="s">
        <v>5078</v>
      </c>
      <c r="D351" s="16" t="s">
        <v>818</v>
      </c>
      <c r="E351" s="16" t="s">
        <v>2090</v>
      </c>
      <c r="F351" s="13" t="s">
        <v>3293</v>
      </c>
      <c r="G351" s="16"/>
      <c r="H351" s="16"/>
      <c r="I351" s="16"/>
      <c r="J351" s="16"/>
      <c r="K351" s="16"/>
      <c r="L351" s="16"/>
      <c r="M351" s="16" t="s">
        <v>4516</v>
      </c>
      <c r="N351" s="13" t="s">
        <v>5676</v>
      </c>
      <c r="O351" s="16" t="s">
        <v>6071</v>
      </c>
      <c r="P351" s="16" t="s">
        <v>6027</v>
      </c>
      <c r="Q351" s="17" t="s">
        <v>6863</v>
      </c>
      <c r="R351" s="18">
        <v>46174</v>
      </c>
      <c r="S351" s="18">
        <v>46179</v>
      </c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</row>
    <row r="352" spans="1:65" ht="15" customHeight="1" x14ac:dyDescent="0.25">
      <c r="A352" s="15">
        <v>3931792040</v>
      </c>
      <c r="B352" s="13" t="s">
        <v>7320</v>
      </c>
      <c r="C352" s="16" t="s">
        <v>5078</v>
      </c>
      <c r="D352" s="16" t="s">
        <v>320</v>
      </c>
      <c r="E352" s="16" t="s">
        <v>1599</v>
      </c>
      <c r="F352" s="16" t="s">
        <v>2853</v>
      </c>
      <c r="G352" s="16"/>
      <c r="H352" s="16"/>
      <c r="I352" s="16"/>
      <c r="J352" s="16"/>
      <c r="K352" s="16"/>
      <c r="L352" s="16"/>
      <c r="M352" s="16" t="s">
        <v>4019</v>
      </c>
      <c r="N352" s="13" t="s">
        <v>5272</v>
      </c>
      <c r="O352" s="16" t="s">
        <v>6071</v>
      </c>
      <c r="P352" s="16" t="s">
        <v>6027</v>
      </c>
      <c r="Q352" s="17" t="s">
        <v>6864</v>
      </c>
      <c r="R352" s="18">
        <v>46174</v>
      </c>
      <c r="S352" s="18">
        <v>46179</v>
      </c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</row>
    <row r="353" spans="1:65" ht="15" customHeight="1" x14ac:dyDescent="0.25">
      <c r="A353" s="15">
        <v>39023539041</v>
      </c>
      <c r="B353" s="13" t="s">
        <v>7320</v>
      </c>
      <c r="C353" s="16" t="s">
        <v>5078</v>
      </c>
      <c r="D353" s="16" t="s">
        <v>1064</v>
      </c>
      <c r="E353" s="16" t="s">
        <v>2333</v>
      </c>
      <c r="F353" s="13" t="s">
        <v>3500</v>
      </c>
      <c r="G353" s="16"/>
      <c r="H353" s="16"/>
      <c r="I353" s="16"/>
      <c r="J353" s="16"/>
      <c r="K353" s="16"/>
      <c r="L353" s="16"/>
      <c r="M353" s="16" t="s">
        <v>4762</v>
      </c>
      <c r="N353" s="13" t="s">
        <v>5857</v>
      </c>
      <c r="O353" s="16" t="s">
        <v>6071</v>
      </c>
      <c r="P353" s="16" t="s">
        <v>6027</v>
      </c>
      <c r="Q353" s="17" t="s">
        <v>6867</v>
      </c>
      <c r="R353" s="18">
        <v>46174</v>
      </c>
      <c r="S353" s="18">
        <v>46179</v>
      </c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</row>
    <row r="354" spans="1:65" ht="15" customHeight="1" x14ac:dyDescent="0.25">
      <c r="A354" s="15">
        <v>39030310461</v>
      </c>
      <c r="B354" s="13" t="s">
        <v>7320</v>
      </c>
      <c r="C354" s="16" t="s">
        <v>5078</v>
      </c>
      <c r="D354" s="16" t="s">
        <v>262</v>
      </c>
      <c r="E354" s="16" t="s">
        <v>1542</v>
      </c>
      <c r="F354" s="13" t="s">
        <v>2796</v>
      </c>
      <c r="G354" s="16"/>
      <c r="H354" s="16"/>
      <c r="I354" s="16"/>
      <c r="J354" s="16"/>
      <c r="K354" s="16"/>
      <c r="L354" s="16"/>
      <c r="M354" s="16" t="s">
        <v>3961</v>
      </c>
      <c r="N354" s="13" t="s">
        <v>5222</v>
      </c>
      <c r="O354" s="16" t="s">
        <v>6071</v>
      </c>
      <c r="P354" s="16" t="s">
        <v>6027</v>
      </c>
      <c r="Q354" s="17" t="s">
        <v>6871</v>
      </c>
      <c r="R354" s="18">
        <v>46174</v>
      </c>
      <c r="S354" s="18">
        <v>46179</v>
      </c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</row>
    <row r="355" spans="1:65" ht="15" customHeight="1" x14ac:dyDescent="0.25">
      <c r="A355" s="15">
        <v>39035940445</v>
      </c>
      <c r="B355" s="13" t="s">
        <v>7320</v>
      </c>
      <c r="C355" s="16" t="s">
        <v>5078</v>
      </c>
      <c r="D355" s="16" t="s">
        <v>485</v>
      </c>
      <c r="E355" s="16" t="s">
        <v>1760</v>
      </c>
      <c r="F355" s="13" t="s">
        <v>3007</v>
      </c>
      <c r="G355" s="16"/>
      <c r="H355" s="16"/>
      <c r="I355" s="16"/>
      <c r="J355" s="16"/>
      <c r="K355" s="16"/>
      <c r="L355" s="16"/>
      <c r="M355" s="16" t="s">
        <v>4184</v>
      </c>
      <c r="N355" s="13" t="s">
        <v>5411</v>
      </c>
      <c r="O355" s="16" t="s">
        <v>6071</v>
      </c>
      <c r="P355" s="16" t="s">
        <v>6027</v>
      </c>
      <c r="Q355" s="17" t="s">
        <v>6873</v>
      </c>
      <c r="R355" s="18">
        <v>46174</v>
      </c>
      <c r="S355" s="18">
        <v>46179</v>
      </c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</row>
    <row r="356" spans="1:65" ht="15" customHeight="1" x14ac:dyDescent="0.25">
      <c r="A356" s="15">
        <v>39050703006</v>
      </c>
      <c r="B356" s="13" t="s">
        <v>7320</v>
      </c>
      <c r="C356" s="16" t="s">
        <v>5078</v>
      </c>
      <c r="D356" s="16" t="s">
        <v>1010</v>
      </c>
      <c r="E356" s="16" t="s">
        <v>2279</v>
      </c>
      <c r="F356" s="13" t="s">
        <v>3458</v>
      </c>
      <c r="G356" s="16"/>
      <c r="H356" s="16"/>
      <c r="I356" s="16"/>
      <c r="J356" s="16"/>
      <c r="K356" s="16"/>
      <c r="L356" s="16"/>
      <c r="M356" s="16" t="s">
        <v>4708</v>
      </c>
      <c r="N356" s="13" t="s">
        <v>5822</v>
      </c>
      <c r="O356" s="16" t="s">
        <v>6071</v>
      </c>
      <c r="P356" s="16" t="s">
        <v>6027</v>
      </c>
      <c r="Q356" s="17" t="s">
        <v>6874</v>
      </c>
      <c r="R356" s="18">
        <v>46174</v>
      </c>
      <c r="S356" s="18">
        <v>46179</v>
      </c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</row>
    <row r="357" spans="1:65" ht="15" customHeight="1" x14ac:dyDescent="0.25">
      <c r="A357" s="15">
        <v>39055965287</v>
      </c>
      <c r="B357" s="13" t="s">
        <v>7320</v>
      </c>
      <c r="C357" s="16" t="s">
        <v>5078</v>
      </c>
      <c r="D357" s="16" t="s">
        <v>37</v>
      </c>
      <c r="E357" s="16" t="s">
        <v>1319</v>
      </c>
      <c r="F357" s="13" t="s">
        <v>2581</v>
      </c>
      <c r="G357" s="16"/>
      <c r="H357" s="16"/>
      <c r="I357" s="16"/>
      <c r="J357" s="16"/>
      <c r="K357" s="16"/>
      <c r="L357" s="16"/>
      <c r="M357" s="16" t="s">
        <v>3736</v>
      </c>
      <c r="N357" s="13" t="s">
        <v>5014</v>
      </c>
      <c r="O357" s="16" t="s">
        <v>6071</v>
      </c>
      <c r="P357" s="16" t="s">
        <v>6027</v>
      </c>
      <c r="Q357" s="17" t="s">
        <v>6875</v>
      </c>
      <c r="R357" s="18">
        <v>46174</v>
      </c>
      <c r="S357" s="18">
        <v>46179</v>
      </c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</row>
    <row r="358" spans="1:65" ht="15" customHeight="1" x14ac:dyDescent="0.25">
      <c r="A358" s="15">
        <v>39058481742</v>
      </c>
      <c r="B358" s="13" t="s">
        <v>7320</v>
      </c>
      <c r="C358" s="16" t="s">
        <v>5078</v>
      </c>
      <c r="D358" s="16" t="s">
        <v>498</v>
      </c>
      <c r="E358" s="16" t="s">
        <v>1773</v>
      </c>
      <c r="F358" s="13" t="s">
        <v>3020</v>
      </c>
      <c r="G358" s="16"/>
      <c r="H358" s="16" t="s">
        <v>3700</v>
      </c>
      <c r="I358" s="16"/>
      <c r="J358" s="16"/>
      <c r="K358" s="16"/>
      <c r="L358" s="16"/>
      <c r="M358" s="16" t="s">
        <v>4197</v>
      </c>
      <c r="N358" s="13" t="s">
        <v>5420</v>
      </c>
      <c r="O358" s="16" t="s">
        <v>6071</v>
      </c>
      <c r="P358" s="16" t="s">
        <v>6027</v>
      </c>
      <c r="Q358" s="17" t="s">
        <v>6876</v>
      </c>
      <c r="R358" s="18">
        <v>46174</v>
      </c>
      <c r="S358" s="18">
        <v>46179</v>
      </c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</row>
    <row r="359" spans="1:65" ht="15" customHeight="1" x14ac:dyDescent="0.25">
      <c r="A359" s="15">
        <v>39059414411</v>
      </c>
      <c r="B359" s="13" t="s">
        <v>7320</v>
      </c>
      <c r="C359" s="16" t="s">
        <v>5078</v>
      </c>
      <c r="D359" s="16" t="s">
        <v>86</v>
      </c>
      <c r="E359" s="16" t="s">
        <v>1367</v>
      </c>
      <c r="F359" s="13" t="s">
        <v>2627</v>
      </c>
      <c r="G359" s="16"/>
      <c r="H359" s="16"/>
      <c r="I359" s="16"/>
      <c r="J359" s="16"/>
      <c r="K359" s="16"/>
      <c r="L359" s="16"/>
      <c r="M359" s="16" t="s">
        <v>3785</v>
      </c>
      <c r="N359" s="13" t="s">
        <v>5062</v>
      </c>
      <c r="O359" s="16" t="s">
        <v>6071</v>
      </c>
      <c r="P359" s="16" t="s">
        <v>6027</v>
      </c>
      <c r="Q359" s="17" t="s">
        <v>6877</v>
      </c>
      <c r="R359" s="18">
        <v>46174</v>
      </c>
      <c r="S359" s="18">
        <v>46179</v>
      </c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</row>
    <row r="360" spans="1:65" ht="15" customHeight="1" x14ac:dyDescent="0.25">
      <c r="A360" s="15">
        <v>390106017016</v>
      </c>
      <c r="B360" s="13" t="s">
        <v>7320</v>
      </c>
      <c r="C360" s="16" t="s">
        <v>5078</v>
      </c>
      <c r="D360" s="16" t="s">
        <v>1153</v>
      </c>
      <c r="E360" s="16" t="s">
        <v>2420</v>
      </c>
      <c r="F360" s="13" t="s">
        <v>3574</v>
      </c>
      <c r="G360" s="16"/>
      <c r="H360" s="16"/>
      <c r="I360" s="16"/>
      <c r="J360" s="16"/>
      <c r="K360" s="16"/>
      <c r="L360" s="16"/>
      <c r="M360" s="16" t="s">
        <v>4851</v>
      </c>
      <c r="N360" s="13" t="s">
        <v>5920</v>
      </c>
      <c r="O360" s="16" t="s">
        <v>6071</v>
      </c>
      <c r="P360" s="16" t="s">
        <v>6027</v>
      </c>
      <c r="Q360" s="17" t="s">
        <v>6880</v>
      </c>
      <c r="R360" s="18">
        <v>46174</v>
      </c>
      <c r="S360" s="18">
        <v>46179</v>
      </c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</row>
    <row r="361" spans="1:65" ht="15" customHeight="1" x14ac:dyDescent="0.25">
      <c r="A361" s="15">
        <v>390119214015</v>
      </c>
      <c r="B361" s="13" t="s">
        <v>7320</v>
      </c>
      <c r="C361" s="16" t="s">
        <v>5078</v>
      </c>
      <c r="D361" s="16" t="s">
        <v>155</v>
      </c>
      <c r="E361" s="16" t="s">
        <v>1435</v>
      </c>
      <c r="F361" s="13" t="s">
        <v>2690</v>
      </c>
      <c r="G361" s="16"/>
      <c r="H361" s="16"/>
      <c r="I361" s="16"/>
      <c r="J361" s="16"/>
      <c r="K361" s="16"/>
      <c r="L361" s="16"/>
      <c r="M361" s="16" t="s">
        <v>3854</v>
      </c>
      <c r="N361" s="13" t="s">
        <v>5122</v>
      </c>
      <c r="O361" s="16" t="s">
        <v>6071</v>
      </c>
      <c r="P361" s="16" t="s">
        <v>6027</v>
      </c>
      <c r="Q361" s="17" t="s">
        <v>6882</v>
      </c>
      <c r="R361" s="18">
        <v>46174</v>
      </c>
      <c r="S361" s="18">
        <v>46179</v>
      </c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</row>
    <row r="362" spans="1:65" ht="15" customHeight="1" x14ac:dyDescent="0.25">
      <c r="A362" s="15">
        <v>390163568811</v>
      </c>
      <c r="B362" s="13" t="s">
        <v>7320</v>
      </c>
      <c r="C362" s="16" t="s">
        <v>5078</v>
      </c>
      <c r="D362" s="16" t="s">
        <v>169</v>
      </c>
      <c r="E362" s="16" t="s">
        <v>1449</v>
      </c>
      <c r="F362" s="13" t="s">
        <v>2703</v>
      </c>
      <c r="G362" s="16"/>
      <c r="H362" s="16" t="s">
        <v>6885</v>
      </c>
      <c r="I362" s="16">
        <v>390163568842</v>
      </c>
      <c r="J362" s="16"/>
      <c r="K362" s="16"/>
      <c r="L362" s="16"/>
      <c r="M362" s="16" t="s">
        <v>3868</v>
      </c>
      <c r="N362" s="13" t="s">
        <v>5134</v>
      </c>
      <c r="O362" s="16" t="s">
        <v>6071</v>
      </c>
      <c r="P362" s="16" t="s">
        <v>6027</v>
      </c>
      <c r="Q362" s="17" t="s">
        <v>6883</v>
      </c>
      <c r="R362" s="18">
        <v>46174</v>
      </c>
      <c r="S362" s="18">
        <v>46179</v>
      </c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</row>
    <row r="363" spans="1:65" ht="15" customHeight="1" x14ac:dyDescent="0.25">
      <c r="A363" s="15">
        <v>390172911235</v>
      </c>
      <c r="B363" s="13" t="s">
        <v>7320</v>
      </c>
      <c r="C363" s="16" t="s">
        <v>5078</v>
      </c>
      <c r="D363" s="16" t="s">
        <v>284</v>
      </c>
      <c r="E363" s="16" t="s">
        <v>1564</v>
      </c>
      <c r="F363" s="13" t="s">
        <v>2818</v>
      </c>
      <c r="G363" s="16"/>
      <c r="H363" s="16"/>
      <c r="I363" s="16"/>
      <c r="J363" s="16"/>
      <c r="K363" s="16"/>
      <c r="L363" s="16"/>
      <c r="M363" s="16" t="s">
        <v>3983</v>
      </c>
      <c r="N363" s="13" t="s">
        <v>5241</v>
      </c>
      <c r="O363" s="16" t="s">
        <v>6071</v>
      </c>
      <c r="P363" s="16" t="s">
        <v>6027</v>
      </c>
      <c r="Q363" s="16" t="s">
        <v>6887</v>
      </c>
      <c r="R363" s="18">
        <v>46174</v>
      </c>
      <c r="S363" s="18">
        <v>46179</v>
      </c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</row>
    <row r="364" spans="1:65" ht="15" customHeight="1" x14ac:dyDescent="0.25">
      <c r="A364" s="15">
        <v>390257606287</v>
      </c>
      <c r="B364" s="13" t="s">
        <v>7320</v>
      </c>
      <c r="C364" s="16" t="s">
        <v>5078</v>
      </c>
      <c r="D364" s="16" t="s">
        <v>922</v>
      </c>
      <c r="E364" s="16" t="s">
        <v>2193</v>
      </c>
      <c r="F364" s="13" t="s">
        <v>3378</v>
      </c>
      <c r="G364" s="16"/>
      <c r="H364" s="16"/>
      <c r="I364" s="16"/>
      <c r="J364" s="16"/>
      <c r="K364" s="16"/>
      <c r="L364" s="16"/>
      <c r="M364" s="16" t="s">
        <v>4620</v>
      </c>
      <c r="N364" s="13" t="s">
        <v>5755</v>
      </c>
      <c r="O364" s="16" t="s">
        <v>6071</v>
      </c>
      <c r="P364" s="16" t="s">
        <v>6027</v>
      </c>
      <c r="Q364" s="17" t="s">
        <v>6889</v>
      </c>
      <c r="R364" s="18">
        <v>46174</v>
      </c>
      <c r="S364" s="18">
        <v>46179</v>
      </c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</row>
    <row r="365" spans="1:65" ht="15" customHeight="1" x14ac:dyDescent="0.25">
      <c r="A365" s="15">
        <v>390270633292</v>
      </c>
      <c r="B365" s="13" t="s">
        <v>7320</v>
      </c>
      <c r="C365" s="16" t="s">
        <v>5078</v>
      </c>
      <c r="D365" s="16" t="s">
        <v>638</v>
      </c>
      <c r="E365" s="16" t="s">
        <v>1912</v>
      </c>
      <c r="F365" s="13" t="s">
        <v>3140</v>
      </c>
      <c r="G365" s="16"/>
      <c r="H365" s="16"/>
      <c r="I365" s="16"/>
      <c r="J365" s="16"/>
      <c r="K365" s="16"/>
      <c r="L365" s="16"/>
      <c r="M365" s="16" t="s">
        <v>4336</v>
      </c>
      <c r="N365" s="13" t="s">
        <v>5314</v>
      </c>
      <c r="O365" s="16" t="s">
        <v>6071</v>
      </c>
      <c r="P365" s="16" t="s">
        <v>6027</v>
      </c>
      <c r="Q365" s="17" t="s">
        <v>6890</v>
      </c>
      <c r="R365" s="18">
        <v>46174</v>
      </c>
      <c r="S365" s="18">
        <v>46179</v>
      </c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</row>
    <row r="366" spans="1:65" ht="15" customHeight="1" x14ac:dyDescent="0.25">
      <c r="A366" s="15">
        <v>390276392431</v>
      </c>
      <c r="B366" s="13" t="s">
        <v>7320</v>
      </c>
      <c r="C366" s="16" t="s">
        <v>5078</v>
      </c>
      <c r="D366" s="16" t="s">
        <v>368</v>
      </c>
      <c r="E366" s="16" t="s">
        <v>1646</v>
      </c>
      <c r="F366" s="13" t="s">
        <v>2899</v>
      </c>
      <c r="G366" s="16"/>
      <c r="H366" s="16" t="s">
        <v>3692</v>
      </c>
      <c r="I366" s="16"/>
      <c r="J366" s="16"/>
      <c r="K366" s="16"/>
      <c r="L366" s="16"/>
      <c r="M366" s="16" t="s">
        <v>4067</v>
      </c>
      <c r="N366" s="13" t="s">
        <v>5314</v>
      </c>
      <c r="O366" s="16" t="s">
        <v>6071</v>
      </c>
      <c r="P366" s="16" t="s">
        <v>6027</v>
      </c>
      <c r="Q366" s="17" t="s">
        <v>6891</v>
      </c>
      <c r="R366" s="18">
        <v>46174</v>
      </c>
      <c r="S366" s="18">
        <v>46179</v>
      </c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</row>
    <row r="367" spans="1:65" ht="15" customHeight="1" x14ac:dyDescent="0.25">
      <c r="A367" s="15">
        <v>390290093734</v>
      </c>
      <c r="B367" s="13" t="s">
        <v>7320</v>
      </c>
      <c r="C367" s="16" t="s">
        <v>5078</v>
      </c>
      <c r="D367" s="16" t="s">
        <v>912</v>
      </c>
      <c r="E367" s="16" t="s">
        <v>2183</v>
      </c>
      <c r="F367" s="13" t="s">
        <v>3369</v>
      </c>
      <c r="G367" s="16"/>
      <c r="H367" s="16"/>
      <c r="I367" s="16"/>
      <c r="J367" s="16"/>
      <c r="K367" s="16"/>
      <c r="L367" s="16"/>
      <c r="M367" s="16" t="s">
        <v>4610</v>
      </c>
      <c r="N367" s="13" t="s">
        <v>5748</v>
      </c>
      <c r="O367" s="16" t="s">
        <v>6071</v>
      </c>
      <c r="P367" s="16" t="s">
        <v>6027</v>
      </c>
      <c r="Q367" s="17" t="s">
        <v>6892</v>
      </c>
      <c r="R367" s="18">
        <v>46174</v>
      </c>
      <c r="S367" s="18">
        <v>46179</v>
      </c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</row>
    <row r="368" spans="1:65" ht="15" customHeight="1" x14ac:dyDescent="0.25">
      <c r="A368" s="15">
        <v>390290119081</v>
      </c>
      <c r="B368" s="13" t="s">
        <v>7320</v>
      </c>
      <c r="C368" s="16" t="s">
        <v>5078</v>
      </c>
      <c r="D368" s="16" t="s">
        <v>748</v>
      </c>
      <c r="E368" s="16" t="s">
        <v>2021</v>
      </c>
      <c r="F368" s="13" t="s">
        <v>3233</v>
      </c>
      <c r="G368" s="16"/>
      <c r="H368" s="16"/>
      <c r="I368" s="16"/>
      <c r="J368" s="16"/>
      <c r="K368" s="16"/>
      <c r="L368" s="16"/>
      <c r="M368" s="16" t="s">
        <v>4446</v>
      </c>
      <c r="N368" s="13" t="s">
        <v>5618</v>
      </c>
      <c r="O368" s="16" t="s">
        <v>6071</v>
      </c>
      <c r="P368" s="16" t="s">
        <v>6027</v>
      </c>
      <c r="Q368" s="17" t="s">
        <v>6893</v>
      </c>
      <c r="R368" s="18">
        <v>46174</v>
      </c>
      <c r="S368" s="18">
        <v>46179</v>
      </c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</row>
    <row r="369" spans="1:65" ht="15" customHeight="1" x14ac:dyDescent="0.25">
      <c r="A369" s="15">
        <v>390303733937</v>
      </c>
      <c r="B369" s="13" t="s">
        <v>7320</v>
      </c>
      <c r="C369" s="16" t="s">
        <v>5078</v>
      </c>
      <c r="D369" s="16" t="s">
        <v>1001</v>
      </c>
      <c r="E369" s="16" t="s">
        <v>2270</v>
      </c>
      <c r="F369" s="13" t="s">
        <v>3451</v>
      </c>
      <c r="G369" s="16"/>
      <c r="H369" s="16" t="s">
        <v>3711</v>
      </c>
      <c r="I369" s="16"/>
      <c r="J369" s="16"/>
      <c r="K369" s="16"/>
      <c r="L369" s="16"/>
      <c r="M369" s="16" t="s">
        <v>4699</v>
      </c>
      <c r="N369" s="13" t="s">
        <v>5815</v>
      </c>
      <c r="O369" s="16" t="s">
        <v>6071</v>
      </c>
      <c r="P369" s="16" t="s">
        <v>6027</v>
      </c>
      <c r="Q369" s="17" t="s">
        <v>6895</v>
      </c>
      <c r="R369" s="18">
        <v>46174</v>
      </c>
      <c r="S369" s="18">
        <v>46179</v>
      </c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</row>
    <row r="370" spans="1:65" ht="15" customHeight="1" x14ac:dyDescent="0.25">
      <c r="A370" s="15">
        <v>390309884084</v>
      </c>
      <c r="B370" s="13" t="s">
        <v>7320</v>
      </c>
      <c r="C370" s="16" t="s">
        <v>5078</v>
      </c>
      <c r="D370" s="16" t="s">
        <v>227</v>
      </c>
      <c r="E370" s="16" t="s">
        <v>1507</v>
      </c>
      <c r="F370" s="16" t="s">
        <v>2760</v>
      </c>
      <c r="G370" s="16"/>
      <c r="H370" s="16"/>
      <c r="I370" s="16"/>
      <c r="J370" s="16"/>
      <c r="K370" s="16"/>
      <c r="L370" s="16"/>
      <c r="M370" s="16" t="s">
        <v>3926</v>
      </c>
      <c r="N370" s="13" t="s">
        <v>5190</v>
      </c>
      <c r="O370" s="16" t="s">
        <v>6071</v>
      </c>
      <c r="P370" s="16" t="s">
        <v>6027</v>
      </c>
      <c r="Q370" s="17" t="s">
        <v>6897</v>
      </c>
      <c r="R370" s="18">
        <v>46174</v>
      </c>
      <c r="S370" s="18">
        <v>46179</v>
      </c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</row>
    <row r="371" spans="1:65" ht="15" customHeight="1" x14ac:dyDescent="0.25">
      <c r="A371" s="15">
        <v>390309910301</v>
      </c>
      <c r="B371" s="13" t="s">
        <v>7320</v>
      </c>
      <c r="C371" s="16" t="s">
        <v>5078</v>
      </c>
      <c r="D371" s="16" t="s">
        <v>36</v>
      </c>
      <c r="E371" s="16" t="s">
        <v>1318</v>
      </c>
      <c r="F371" s="13" t="s">
        <v>2580</v>
      </c>
      <c r="G371" s="16"/>
      <c r="H371" s="16"/>
      <c r="I371" s="16"/>
      <c r="J371" s="16"/>
      <c r="K371" s="16"/>
      <c r="L371" s="16"/>
      <c r="M371" s="16" t="s">
        <v>3735</v>
      </c>
      <c r="N371" s="13" t="s">
        <v>5013</v>
      </c>
      <c r="O371" s="16" t="s">
        <v>6071</v>
      </c>
      <c r="P371" s="16" t="s">
        <v>6027</v>
      </c>
      <c r="Q371" s="17" t="s">
        <v>6898</v>
      </c>
      <c r="R371" s="18">
        <v>46174</v>
      </c>
      <c r="S371" s="18">
        <v>46179</v>
      </c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</row>
    <row r="372" spans="1:65" ht="15" customHeight="1" x14ac:dyDescent="0.25">
      <c r="A372" s="15">
        <v>390313523511</v>
      </c>
      <c r="B372" s="13" t="s">
        <v>7320</v>
      </c>
      <c r="C372" s="16" t="s">
        <v>5078</v>
      </c>
      <c r="D372" s="16" t="s">
        <v>543</v>
      </c>
      <c r="E372" s="16" t="s">
        <v>1817</v>
      </c>
      <c r="F372" s="13" t="s">
        <v>3060</v>
      </c>
      <c r="G372" s="16"/>
      <c r="H372" s="16"/>
      <c r="I372" s="16"/>
      <c r="J372" s="16"/>
      <c r="K372" s="16"/>
      <c r="L372" s="16"/>
      <c r="M372" s="16" t="s">
        <v>4241</v>
      </c>
      <c r="N372" s="13" t="s">
        <v>5455</v>
      </c>
      <c r="O372" s="16" t="s">
        <v>6071</v>
      </c>
      <c r="P372" s="16" t="s">
        <v>6027</v>
      </c>
      <c r="Q372" s="16"/>
      <c r="R372" s="18">
        <v>46174</v>
      </c>
      <c r="S372" s="18">
        <v>46179</v>
      </c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</row>
    <row r="373" spans="1:65" ht="15" customHeight="1" x14ac:dyDescent="0.25">
      <c r="A373" s="15">
        <v>390331432330</v>
      </c>
      <c r="B373" s="13" t="s">
        <v>7320</v>
      </c>
      <c r="C373" s="16" t="s">
        <v>5078</v>
      </c>
      <c r="D373" s="16" t="s">
        <v>1020</v>
      </c>
      <c r="E373" s="16" t="s">
        <v>2289</v>
      </c>
      <c r="F373" s="13" t="s">
        <v>3466</v>
      </c>
      <c r="G373" s="16"/>
      <c r="H373" s="16"/>
      <c r="I373" s="16"/>
      <c r="J373" s="16"/>
      <c r="K373" s="16"/>
      <c r="L373" s="16"/>
      <c r="M373" s="16" t="s">
        <v>4718</v>
      </c>
      <c r="N373" s="13" t="s">
        <v>5829</v>
      </c>
      <c r="O373" s="16" t="s">
        <v>6071</v>
      </c>
      <c r="P373" s="16" t="s">
        <v>6027</v>
      </c>
      <c r="Q373" s="17" t="s">
        <v>6901</v>
      </c>
      <c r="R373" s="18">
        <v>46174</v>
      </c>
      <c r="S373" s="18">
        <v>46179</v>
      </c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</row>
    <row r="374" spans="1:65" ht="15" customHeight="1" x14ac:dyDescent="0.25">
      <c r="A374" s="15">
        <v>390354427497</v>
      </c>
      <c r="B374" s="13" t="s">
        <v>7320</v>
      </c>
      <c r="C374" s="16" t="s">
        <v>5078</v>
      </c>
      <c r="D374" s="16" t="s">
        <v>664</v>
      </c>
      <c r="E374" s="16" t="s">
        <v>1937</v>
      </c>
      <c r="F374" s="13" t="s">
        <v>3162</v>
      </c>
      <c r="G374" s="16"/>
      <c r="H374" s="16"/>
      <c r="I374" s="16"/>
      <c r="J374" s="16"/>
      <c r="K374" s="16"/>
      <c r="L374" s="16"/>
      <c r="M374" s="16" t="s">
        <v>4362</v>
      </c>
      <c r="N374" s="13" t="s">
        <v>5550</v>
      </c>
      <c r="O374" s="16" t="s">
        <v>6071</v>
      </c>
      <c r="P374" s="16" t="s">
        <v>6027</v>
      </c>
      <c r="Q374" s="17" t="s">
        <v>6913</v>
      </c>
      <c r="R374" s="18">
        <v>46174</v>
      </c>
      <c r="S374" s="18">
        <v>46179</v>
      </c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</row>
    <row r="375" spans="1:65" ht="15" customHeight="1" x14ac:dyDescent="0.25">
      <c r="A375" s="15">
        <v>390354429200</v>
      </c>
      <c r="B375" s="13" t="s">
        <v>7320</v>
      </c>
      <c r="C375" s="16" t="s">
        <v>5078</v>
      </c>
      <c r="D375" s="16" t="s">
        <v>717</v>
      </c>
      <c r="E375" s="16" t="s">
        <v>1990</v>
      </c>
      <c r="F375" s="13" t="s">
        <v>3204</v>
      </c>
      <c r="G375" s="16"/>
      <c r="H375" s="16"/>
      <c r="I375" s="16"/>
      <c r="J375" s="16"/>
      <c r="K375" s="16"/>
      <c r="L375" s="16"/>
      <c r="M375" s="16" t="s">
        <v>4415</v>
      </c>
      <c r="N375" s="13" t="s">
        <v>5592</v>
      </c>
      <c r="O375" s="16" t="s">
        <v>6071</v>
      </c>
      <c r="P375" s="16" t="s">
        <v>6027</v>
      </c>
      <c r="Q375" s="16"/>
      <c r="R375" s="18">
        <v>46174</v>
      </c>
      <c r="S375" s="18">
        <v>46179</v>
      </c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</row>
    <row r="376" spans="1:65" ht="15" customHeight="1" x14ac:dyDescent="0.25">
      <c r="A376" s="15">
        <v>390365371864</v>
      </c>
      <c r="B376" s="13" t="s">
        <v>7320</v>
      </c>
      <c r="C376" s="16" t="s">
        <v>5078</v>
      </c>
      <c r="D376" s="16" t="s">
        <v>1062</v>
      </c>
      <c r="E376" s="16" t="s">
        <v>2331</v>
      </c>
      <c r="F376" s="13" t="s">
        <v>3498</v>
      </c>
      <c r="G376" s="16"/>
      <c r="H376" s="16"/>
      <c r="I376" s="16"/>
      <c r="J376" s="16"/>
      <c r="K376" s="16"/>
      <c r="L376" s="16"/>
      <c r="M376" s="16" t="s">
        <v>4760</v>
      </c>
      <c r="N376" s="13" t="s">
        <v>5855</v>
      </c>
      <c r="O376" s="16" t="s">
        <v>6071</v>
      </c>
      <c r="P376" s="16" t="s">
        <v>6027</v>
      </c>
      <c r="Q376" s="17" t="s">
        <v>6914</v>
      </c>
      <c r="R376" s="18">
        <v>46174</v>
      </c>
      <c r="S376" s="18">
        <v>46179</v>
      </c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</row>
    <row r="377" spans="1:65" ht="15" customHeight="1" x14ac:dyDescent="0.25">
      <c r="A377" s="15">
        <v>390385287070</v>
      </c>
      <c r="B377" s="13" t="s">
        <v>7320</v>
      </c>
      <c r="C377" s="16" t="s">
        <v>5078</v>
      </c>
      <c r="D377" s="16" t="s">
        <v>271</v>
      </c>
      <c r="E377" s="16" t="s">
        <v>1551</v>
      </c>
      <c r="F377" s="13" t="s">
        <v>2805</v>
      </c>
      <c r="G377" s="16"/>
      <c r="H377" s="16"/>
      <c r="I377" s="16"/>
      <c r="J377" s="16"/>
      <c r="K377" s="16"/>
      <c r="L377" s="16"/>
      <c r="M377" s="16" t="s">
        <v>3970</v>
      </c>
      <c r="N377" s="13" t="s">
        <v>5230</v>
      </c>
      <c r="O377" s="16" t="s">
        <v>6071</v>
      </c>
      <c r="P377" s="16" t="s">
        <v>6027</v>
      </c>
      <c r="Q377" s="16" t="s">
        <v>6916</v>
      </c>
      <c r="R377" s="18">
        <v>46174</v>
      </c>
      <c r="S377" s="18">
        <v>46179</v>
      </c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</row>
    <row r="378" spans="1:65" ht="15" customHeight="1" x14ac:dyDescent="0.25">
      <c r="A378" s="15">
        <v>390421767811</v>
      </c>
      <c r="B378" s="13" t="s">
        <v>7320</v>
      </c>
      <c r="C378" s="16" t="s">
        <v>5078</v>
      </c>
      <c r="D378" s="16" t="s">
        <v>868</v>
      </c>
      <c r="E378" s="16" t="s">
        <v>2140</v>
      </c>
      <c r="F378" s="16" t="s">
        <v>3331</v>
      </c>
      <c r="G378" s="16"/>
      <c r="H378" s="16"/>
      <c r="I378" s="16"/>
      <c r="J378" s="16"/>
      <c r="K378" s="16"/>
      <c r="L378" s="16"/>
      <c r="M378" s="16" t="s">
        <v>4566</v>
      </c>
      <c r="N378" s="13" t="s">
        <v>5712</v>
      </c>
      <c r="O378" s="16" t="s">
        <v>6071</v>
      </c>
      <c r="P378" s="16" t="s">
        <v>6027</v>
      </c>
      <c r="Q378" s="17" t="s">
        <v>6904</v>
      </c>
      <c r="R378" s="18">
        <v>46174</v>
      </c>
      <c r="S378" s="18">
        <v>46179</v>
      </c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</row>
    <row r="379" spans="1:65" ht="15" customHeight="1" x14ac:dyDescent="0.25">
      <c r="A379" s="15">
        <v>390422776015</v>
      </c>
      <c r="B379" s="13" t="s">
        <v>7320</v>
      </c>
      <c r="C379" s="16" t="s">
        <v>5078</v>
      </c>
      <c r="D379" s="16" t="s">
        <v>130</v>
      </c>
      <c r="E379" s="16" t="s">
        <v>1411</v>
      </c>
      <c r="F379" s="13" t="s">
        <v>2667</v>
      </c>
      <c r="G379" s="16"/>
      <c r="H379" s="16"/>
      <c r="I379" s="16"/>
      <c r="J379" s="16"/>
      <c r="K379" s="16"/>
      <c r="L379" s="16"/>
      <c r="M379" s="16" t="s">
        <v>3829</v>
      </c>
      <c r="N379" s="13" t="s">
        <v>5104</v>
      </c>
      <c r="O379" s="16" t="s">
        <v>6071</v>
      </c>
      <c r="P379" s="16" t="s">
        <v>6027</v>
      </c>
      <c r="Q379" s="17" t="s">
        <v>6905</v>
      </c>
      <c r="R379" s="18">
        <v>46174</v>
      </c>
      <c r="S379" s="18">
        <v>46179</v>
      </c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</row>
    <row r="380" spans="1:65" ht="15" customHeight="1" x14ac:dyDescent="0.25">
      <c r="A380" s="15">
        <v>390422853200</v>
      </c>
      <c r="B380" s="13" t="s">
        <v>7320</v>
      </c>
      <c r="C380" s="16" t="s">
        <v>5078</v>
      </c>
      <c r="D380" s="16" t="s">
        <v>384</v>
      </c>
      <c r="E380" s="16" t="s">
        <v>1662</v>
      </c>
      <c r="F380" s="13" t="s">
        <v>2913</v>
      </c>
      <c r="G380" s="16"/>
      <c r="H380" s="16"/>
      <c r="I380" s="16"/>
      <c r="J380" s="16"/>
      <c r="K380" s="16"/>
      <c r="L380" s="16"/>
      <c r="M380" s="16" t="s">
        <v>4083</v>
      </c>
      <c r="N380" s="13" t="s">
        <v>5328</v>
      </c>
      <c r="O380" s="16" t="s">
        <v>6071</v>
      </c>
      <c r="P380" s="16" t="s">
        <v>6027</v>
      </c>
      <c r="Q380" s="17" t="s">
        <v>6918</v>
      </c>
      <c r="R380" s="18">
        <v>46174</v>
      </c>
      <c r="S380" s="18">
        <v>46179</v>
      </c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</row>
    <row r="381" spans="1:65" ht="15" customHeight="1" x14ac:dyDescent="0.25">
      <c r="A381" s="15">
        <v>390423910122</v>
      </c>
      <c r="B381" s="13" t="s">
        <v>7320</v>
      </c>
      <c r="C381" s="16" t="s">
        <v>5078</v>
      </c>
      <c r="D381" s="16" t="s">
        <v>345</v>
      </c>
      <c r="E381" s="16" t="s">
        <v>1624</v>
      </c>
      <c r="F381" s="13" t="s">
        <v>2877</v>
      </c>
      <c r="G381" s="16"/>
      <c r="H381" s="16"/>
      <c r="I381" s="16"/>
      <c r="J381" s="16"/>
      <c r="K381" s="16"/>
      <c r="L381" s="16"/>
      <c r="M381" s="16" t="s">
        <v>4044</v>
      </c>
      <c r="N381" s="13" t="s">
        <v>5292</v>
      </c>
      <c r="O381" s="16" t="s">
        <v>6071</v>
      </c>
      <c r="P381" s="16" t="s">
        <v>6027</v>
      </c>
      <c r="Q381" s="17" t="s">
        <v>6919</v>
      </c>
      <c r="R381" s="18">
        <v>46174</v>
      </c>
      <c r="S381" s="18">
        <v>46179</v>
      </c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</row>
    <row r="382" spans="1:65" ht="15" customHeight="1" x14ac:dyDescent="0.25">
      <c r="A382" s="15">
        <v>390444159111</v>
      </c>
      <c r="B382" s="13" t="s">
        <v>7320</v>
      </c>
      <c r="C382" s="16" t="s">
        <v>5078</v>
      </c>
      <c r="D382" s="16" t="s">
        <v>820</v>
      </c>
      <c r="E382" s="16" t="s">
        <v>2092</v>
      </c>
      <c r="F382" s="13" t="s">
        <v>3295</v>
      </c>
      <c r="G382" s="16"/>
      <c r="H382" s="16"/>
      <c r="I382" s="16"/>
      <c r="J382" s="16"/>
      <c r="K382" s="16"/>
      <c r="L382" s="16"/>
      <c r="M382" s="16" t="s">
        <v>4518</v>
      </c>
      <c r="N382" s="13" t="s">
        <v>5305</v>
      </c>
      <c r="O382" s="16" t="s">
        <v>6071</v>
      </c>
      <c r="P382" s="16" t="s">
        <v>6027</v>
      </c>
      <c r="Q382" s="17" t="s">
        <v>6907</v>
      </c>
      <c r="R382" s="18">
        <v>46174</v>
      </c>
      <c r="S382" s="18">
        <v>46179</v>
      </c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</row>
    <row r="383" spans="1:65" ht="15" customHeight="1" x14ac:dyDescent="0.25">
      <c r="A383" s="15">
        <v>390445490445</v>
      </c>
      <c r="B383" s="13" t="s">
        <v>7320</v>
      </c>
      <c r="C383" s="16" t="s">
        <v>5078</v>
      </c>
      <c r="D383" s="16" t="s">
        <v>355</v>
      </c>
      <c r="E383" s="16" t="s">
        <v>1633</v>
      </c>
      <c r="F383" s="13" t="s">
        <v>2886</v>
      </c>
      <c r="G383" s="16"/>
      <c r="H383" s="16"/>
      <c r="I383" s="16"/>
      <c r="J383" s="16"/>
      <c r="K383" s="16"/>
      <c r="L383" s="16"/>
      <c r="M383" s="16" t="s">
        <v>4054</v>
      </c>
      <c r="N383" s="13" t="s">
        <v>5301</v>
      </c>
      <c r="O383" s="16" t="s">
        <v>6071</v>
      </c>
      <c r="P383" s="16" t="s">
        <v>6027</v>
      </c>
      <c r="Q383" s="17" t="s">
        <v>6922</v>
      </c>
      <c r="R383" s="18">
        <v>46174</v>
      </c>
      <c r="S383" s="18">
        <v>46179</v>
      </c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</row>
    <row r="384" spans="1:65" ht="15" customHeight="1" x14ac:dyDescent="0.25">
      <c r="A384" s="15">
        <v>390456269400</v>
      </c>
      <c r="B384" s="13" t="s">
        <v>7320</v>
      </c>
      <c r="C384" s="16" t="s">
        <v>5078</v>
      </c>
      <c r="D384" s="16" t="s">
        <v>268</v>
      </c>
      <c r="E384" s="16" t="s">
        <v>1548</v>
      </c>
      <c r="F384" s="13" t="s">
        <v>2802</v>
      </c>
      <c r="G384" s="16"/>
      <c r="H384" s="16" t="s">
        <v>3688</v>
      </c>
      <c r="I384" s="16"/>
      <c r="J384" s="16"/>
      <c r="K384" s="16"/>
      <c r="L384" s="16"/>
      <c r="M384" s="16" t="s">
        <v>3967</v>
      </c>
      <c r="N384" s="13" t="s">
        <v>5227</v>
      </c>
      <c r="O384" s="16" t="s">
        <v>6071</v>
      </c>
      <c r="P384" s="16" t="s">
        <v>6027</v>
      </c>
      <c r="Q384" s="17" t="s">
        <v>6923</v>
      </c>
      <c r="R384" s="18">
        <v>46174</v>
      </c>
      <c r="S384" s="18">
        <v>46179</v>
      </c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</row>
    <row r="385" spans="1:65" ht="15" customHeight="1" x14ac:dyDescent="0.25">
      <c r="A385" s="15">
        <v>390516460511</v>
      </c>
      <c r="B385" s="13" t="s">
        <v>7320</v>
      </c>
      <c r="C385" s="16" t="s">
        <v>5078</v>
      </c>
      <c r="D385" s="16" t="s">
        <v>628</v>
      </c>
      <c r="E385" s="16" t="s">
        <v>1902</v>
      </c>
      <c r="F385" s="13" t="s">
        <v>3130</v>
      </c>
      <c r="G385" s="16"/>
      <c r="H385" s="16"/>
      <c r="I385" s="16"/>
      <c r="J385" s="16"/>
      <c r="K385" s="16"/>
      <c r="L385" s="16"/>
      <c r="M385" s="16" t="s">
        <v>4326</v>
      </c>
      <c r="N385" s="13" t="s">
        <v>5520</v>
      </c>
      <c r="O385" s="16" t="s">
        <v>6071</v>
      </c>
      <c r="P385" s="16" t="s">
        <v>6027</v>
      </c>
      <c r="Q385" s="17" t="s">
        <v>6927</v>
      </c>
      <c r="R385" s="18">
        <v>46174</v>
      </c>
      <c r="S385" s="18">
        <v>46179</v>
      </c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</row>
    <row r="386" spans="1:65" ht="15" customHeight="1" x14ac:dyDescent="0.25">
      <c r="A386" s="15">
        <v>390522306641</v>
      </c>
      <c r="B386" s="13" t="s">
        <v>7320</v>
      </c>
      <c r="C386" s="16" t="s">
        <v>5078</v>
      </c>
      <c r="D386" s="16" t="s">
        <v>591</v>
      </c>
      <c r="E386" s="16" t="s">
        <v>1865</v>
      </c>
      <c r="F386" s="13" t="s">
        <v>3103</v>
      </c>
      <c r="G386" s="16"/>
      <c r="H386" s="16"/>
      <c r="I386" s="16"/>
      <c r="J386" s="16"/>
      <c r="K386" s="16"/>
      <c r="L386" s="16"/>
      <c r="M386" s="16" t="s">
        <v>4289</v>
      </c>
      <c r="N386" s="13" t="s">
        <v>5492</v>
      </c>
      <c r="O386" s="16" t="s">
        <v>6071</v>
      </c>
      <c r="P386" s="16" t="s">
        <v>6027</v>
      </c>
      <c r="Q386" s="17" t="s">
        <v>6930</v>
      </c>
      <c r="R386" s="18">
        <v>46174</v>
      </c>
      <c r="S386" s="18">
        <v>46179</v>
      </c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</row>
    <row r="387" spans="1:65" ht="15" customHeight="1" x14ac:dyDescent="0.25">
      <c r="A387" s="15">
        <v>390522369711</v>
      </c>
      <c r="B387" s="13" t="s">
        <v>7320</v>
      </c>
      <c r="C387" s="16" t="s">
        <v>5078</v>
      </c>
      <c r="D387" s="16" t="s">
        <v>148</v>
      </c>
      <c r="E387" s="16" t="s">
        <v>1429</v>
      </c>
      <c r="F387" s="13" t="s">
        <v>2683</v>
      </c>
      <c r="G387" s="16"/>
      <c r="H387" s="16"/>
      <c r="I387" s="16"/>
      <c r="J387" s="16"/>
      <c r="K387" s="16"/>
      <c r="L387" s="16"/>
      <c r="M387" s="16" t="s">
        <v>3847</v>
      </c>
      <c r="N387" s="13" t="s">
        <v>5117</v>
      </c>
      <c r="O387" s="16" t="s">
        <v>6071</v>
      </c>
      <c r="P387" s="16" t="s">
        <v>6027</v>
      </c>
      <c r="Q387" s="17" t="s">
        <v>6908</v>
      </c>
      <c r="R387" s="18">
        <v>46174</v>
      </c>
      <c r="S387" s="18">
        <v>46179</v>
      </c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</row>
    <row r="388" spans="1:65" ht="15" customHeight="1" x14ac:dyDescent="0.25">
      <c r="A388" s="15">
        <v>390522628249</v>
      </c>
      <c r="B388" s="13" t="s">
        <v>7320</v>
      </c>
      <c r="C388" s="16" t="s">
        <v>5078</v>
      </c>
      <c r="D388" s="16" t="s">
        <v>1200</v>
      </c>
      <c r="E388" s="16" t="s">
        <v>2465</v>
      </c>
      <c r="F388" s="13" t="s">
        <v>3613</v>
      </c>
      <c r="G388" s="16"/>
      <c r="H388" s="16"/>
      <c r="I388" s="16"/>
      <c r="J388" s="16"/>
      <c r="K388" s="16"/>
      <c r="L388" s="16"/>
      <c r="M388" s="16" t="s">
        <v>4898</v>
      </c>
      <c r="N388" s="13" t="s">
        <v>5955</v>
      </c>
      <c r="O388" s="16" t="s">
        <v>6071</v>
      </c>
      <c r="P388" s="16" t="s">
        <v>6027</v>
      </c>
      <c r="Q388" s="17" t="s">
        <v>6902</v>
      </c>
      <c r="R388" s="18">
        <v>46174</v>
      </c>
      <c r="S388" s="18">
        <v>46179</v>
      </c>
      <c r="T388" s="16"/>
      <c r="U388" s="16"/>
      <c r="V388" s="16"/>
      <c r="W388" s="16" t="s">
        <v>7328</v>
      </c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 t="s">
        <v>11063</v>
      </c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</row>
    <row r="389" spans="1:65" ht="15" customHeight="1" x14ac:dyDescent="0.25">
      <c r="A389" s="15">
        <v>390544455065</v>
      </c>
      <c r="B389" s="13" t="s">
        <v>7320</v>
      </c>
      <c r="C389" s="16" t="s">
        <v>5078</v>
      </c>
      <c r="D389" s="16" t="s">
        <v>1159</v>
      </c>
      <c r="E389" s="16" t="s">
        <v>2425</v>
      </c>
      <c r="F389" s="13" t="s">
        <v>3580</v>
      </c>
      <c r="G389" s="16"/>
      <c r="H389" s="16"/>
      <c r="I389" s="16"/>
      <c r="J389" s="16"/>
      <c r="K389" s="16"/>
      <c r="L389" s="16"/>
      <c r="M389" s="16" t="s">
        <v>4857</v>
      </c>
      <c r="N389" s="13" t="s">
        <v>5923</v>
      </c>
      <c r="O389" s="16" t="s">
        <v>6071</v>
      </c>
      <c r="P389" s="16" t="s">
        <v>6027</v>
      </c>
      <c r="Q389" s="17" t="s">
        <v>6931</v>
      </c>
      <c r="R389" s="18">
        <v>46174</v>
      </c>
      <c r="S389" s="18">
        <v>46179</v>
      </c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</row>
    <row r="390" spans="1:65" ht="15" customHeight="1" x14ac:dyDescent="0.25">
      <c r="A390" s="15">
        <v>390575511320</v>
      </c>
      <c r="B390" s="13" t="s">
        <v>7320</v>
      </c>
      <c r="C390" s="16" t="s">
        <v>5078</v>
      </c>
      <c r="D390" s="16" t="s">
        <v>366</v>
      </c>
      <c r="E390" s="16" t="s">
        <v>1644</v>
      </c>
      <c r="F390" s="13" t="s">
        <v>2897</v>
      </c>
      <c r="G390" s="16"/>
      <c r="H390" s="16"/>
      <c r="I390" s="16"/>
      <c r="J390" s="16"/>
      <c r="K390" s="16"/>
      <c r="L390" s="16"/>
      <c r="M390" s="16" t="s">
        <v>4065</v>
      </c>
      <c r="N390" s="13" t="s">
        <v>5312</v>
      </c>
      <c r="O390" s="16" t="s">
        <v>6071</v>
      </c>
      <c r="P390" s="16" t="s">
        <v>6027</v>
      </c>
      <c r="Q390" s="17" t="s">
        <v>6932</v>
      </c>
      <c r="R390" s="18">
        <v>46174</v>
      </c>
      <c r="S390" s="18">
        <v>46179</v>
      </c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</row>
    <row r="391" spans="1:65" ht="15" customHeight="1" x14ac:dyDescent="0.25">
      <c r="A391" s="15">
        <v>390622700511</v>
      </c>
      <c r="B391" s="13" t="s">
        <v>7320</v>
      </c>
      <c r="C391" s="16" t="s">
        <v>5078</v>
      </c>
      <c r="D391" s="16" t="s">
        <v>324</v>
      </c>
      <c r="E391" s="16" t="s">
        <v>1603</v>
      </c>
      <c r="F391" s="13" t="s">
        <v>2857</v>
      </c>
      <c r="G391" s="16"/>
      <c r="H391" s="16"/>
      <c r="I391" s="16"/>
      <c r="J391" s="16"/>
      <c r="K391" s="16"/>
      <c r="L391" s="16"/>
      <c r="M391" s="16" t="s">
        <v>4023</v>
      </c>
      <c r="N391" s="13" t="s">
        <v>5186</v>
      </c>
      <c r="O391" s="16" t="s">
        <v>6071</v>
      </c>
      <c r="P391" s="16" t="s">
        <v>6027</v>
      </c>
      <c r="Q391" s="17" t="s">
        <v>6933</v>
      </c>
      <c r="R391" s="18">
        <v>46174</v>
      </c>
      <c r="S391" s="18">
        <v>46179</v>
      </c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</row>
    <row r="392" spans="1:65" ht="15" customHeight="1" x14ac:dyDescent="0.25">
      <c r="A392" s="15">
        <v>390693490016</v>
      </c>
      <c r="B392" s="13" t="s">
        <v>7320</v>
      </c>
      <c r="C392" s="16" t="s">
        <v>5078</v>
      </c>
      <c r="D392" s="16" t="s">
        <v>617</v>
      </c>
      <c r="E392" s="16" t="s">
        <v>1891</v>
      </c>
      <c r="F392" s="13" t="s">
        <v>3122</v>
      </c>
      <c r="G392" s="16"/>
      <c r="H392" s="16"/>
      <c r="I392" s="16"/>
      <c r="J392" s="16"/>
      <c r="K392" s="16"/>
      <c r="L392" s="16"/>
      <c r="M392" s="16" t="s">
        <v>4315</v>
      </c>
      <c r="N392" s="13" t="s">
        <v>5513</v>
      </c>
      <c r="O392" s="16" t="s">
        <v>6071</v>
      </c>
      <c r="P392" s="16" t="s">
        <v>6027</v>
      </c>
      <c r="Q392" s="17" t="s">
        <v>6937</v>
      </c>
      <c r="R392" s="18">
        <v>46174</v>
      </c>
      <c r="S392" s="18">
        <v>46179</v>
      </c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</row>
    <row r="393" spans="1:65" ht="15" customHeight="1" x14ac:dyDescent="0.25">
      <c r="A393" s="15">
        <v>390835245911</v>
      </c>
      <c r="B393" s="13" t="s">
        <v>7320</v>
      </c>
      <c r="C393" s="16" t="s">
        <v>5078</v>
      </c>
      <c r="D393" s="16" t="s">
        <v>137</v>
      </c>
      <c r="E393" s="16" t="s">
        <v>1418</v>
      </c>
      <c r="F393" s="13" t="s">
        <v>2673</v>
      </c>
      <c r="G393" s="16"/>
      <c r="H393" s="16"/>
      <c r="I393" s="16"/>
      <c r="J393" s="16"/>
      <c r="K393" s="16"/>
      <c r="L393" s="16"/>
      <c r="M393" s="16" t="s">
        <v>3836</v>
      </c>
      <c r="N393" s="13" t="s">
        <v>5108</v>
      </c>
      <c r="O393" s="16" t="s">
        <v>6071</v>
      </c>
      <c r="P393" s="16" t="s">
        <v>6027</v>
      </c>
      <c r="Q393" s="17" t="s">
        <v>6941</v>
      </c>
      <c r="R393" s="18">
        <v>46174</v>
      </c>
      <c r="S393" s="18">
        <v>46179</v>
      </c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</row>
    <row r="394" spans="1:65" ht="15" customHeight="1" x14ac:dyDescent="0.25">
      <c r="A394" s="15">
        <v>390835292811</v>
      </c>
      <c r="B394" s="13" t="s">
        <v>7320</v>
      </c>
      <c r="C394" s="16" t="s">
        <v>5078</v>
      </c>
      <c r="D394" s="16" t="s">
        <v>282</v>
      </c>
      <c r="E394" s="16" t="s">
        <v>1562</v>
      </c>
      <c r="F394" s="13" t="s">
        <v>2816</v>
      </c>
      <c r="G394" s="16"/>
      <c r="H394" s="16"/>
      <c r="I394" s="16"/>
      <c r="J394" s="16"/>
      <c r="K394" s="16"/>
      <c r="L394" s="16"/>
      <c r="M394" s="16" t="s">
        <v>3981</v>
      </c>
      <c r="N394" s="13" t="s">
        <v>5108</v>
      </c>
      <c r="O394" s="16" t="s">
        <v>6071</v>
      </c>
      <c r="P394" s="16" t="s">
        <v>6027</v>
      </c>
      <c r="Q394" s="16" t="s">
        <v>6942</v>
      </c>
      <c r="R394" s="18">
        <v>46174</v>
      </c>
      <c r="S394" s="18">
        <v>46179</v>
      </c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</row>
    <row r="395" spans="1:65" ht="15" customHeight="1" x14ac:dyDescent="0.25">
      <c r="A395" s="15">
        <v>393426448909</v>
      </c>
      <c r="B395" s="13" t="s">
        <v>7320</v>
      </c>
      <c r="C395" s="16" t="s">
        <v>5078</v>
      </c>
      <c r="D395" s="16" t="s">
        <v>223</v>
      </c>
      <c r="E395" s="16" t="s">
        <v>1503</v>
      </c>
      <c r="F395" s="13" t="s">
        <v>2756</v>
      </c>
      <c r="G395" s="16"/>
      <c r="H395" s="16"/>
      <c r="I395" s="16"/>
      <c r="J395" s="16"/>
      <c r="K395" s="16"/>
      <c r="L395" s="16"/>
      <c r="M395" s="16" t="s">
        <v>3922</v>
      </c>
      <c r="N395" s="13" t="s">
        <v>5187</v>
      </c>
      <c r="O395" s="16" t="s">
        <v>6071</v>
      </c>
      <c r="P395" s="16" t="s">
        <v>6027</v>
      </c>
      <c r="Q395" s="17" t="s">
        <v>6945</v>
      </c>
      <c r="R395" s="18">
        <v>46174</v>
      </c>
      <c r="S395" s="18">
        <v>46179</v>
      </c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</row>
    <row r="396" spans="1:65" ht="15" customHeight="1" x14ac:dyDescent="0.25">
      <c r="A396" s="15">
        <v>3903356276446</v>
      </c>
      <c r="B396" s="13" t="s">
        <v>7320</v>
      </c>
      <c r="C396" s="16" t="s">
        <v>5078</v>
      </c>
      <c r="D396" s="16" t="s">
        <v>108</v>
      </c>
      <c r="E396" s="16" t="s">
        <v>1389</v>
      </c>
      <c r="F396" s="13" t="s">
        <v>2648</v>
      </c>
      <c r="G396" s="16"/>
      <c r="H396" s="16"/>
      <c r="I396" s="16"/>
      <c r="J396" s="16"/>
      <c r="K396" s="16"/>
      <c r="L396" s="16"/>
      <c r="M396" s="16" t="s">
        <v>3807</v>
      </c>
      <c r="N396" s="13" t="s">
        <v>5084</v>
      </c>
      <c r="O396" s="16" t="s">
        <v>6071</v>
      </c>
      <c r="P396" s="16" t="s">
        <v>6027</v>
      </c>
      <c r="Q396" s="17" t="s">
        <v>6946</v>
      </c>
      <c r="R396" s="18">
        <v>46174</v>
      </c>
      <c r="S396" s="18">
        <v>46179</v>
      </c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</row>
    <row r="397" spans="1:65" ht="15" customHeight="1" x14ac:dyDescent="0.25">
      <c r="A397" s="15">
        <v>81334662171</v>
      </c>
      <c r="B397" s="13" t="s">
        <v>7320</v>
      </c>
      <c r="C397" s="16" t="s">
        <v>5078</v>
      </c>
      <c r="D397" s="16" t="s">
        <v>1011</v>
      </c>
      <c r="E397" s="16" t="s">
        <v>2280</v>
      </c>
      <c r="F397" s="13" t="s">
        <v>3459</v>
      </c>
      <c r="G397" s="16"/>
      <c r="H397" s="16"/>
      <c r="I397" s="16"/>
      <c r="J397" s="16"/>
      <c r="K397" s="16"/>
      <c r="L397" s="16"/>
      <c r="M397" s="16" t="s">
        <v>4709</v>
      </c>
      <c r="N397" s="13" t="s">
        <v>5823</v>
      </c>
      <c r="O397" s="16" t="s">
        <v>6064</v>
      </c>
      <c r="P397" s="16" t="s">
        <v>6048</v>
      </c>
      <c r="Q397" s="16"/>
      <c r="R397" s="18">
        <v>46174</v>
      </c>
      <c r="S397" s="18">
        <v>46179</v>
      </c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</row>
    <row r="398" spans="1:65" ht="15" customHeight="1" x14ac:dyDescent="0.25">
      <c r="A398" s="15">
        <v>81335323601</v>
      </c>
      <c r="B398" s="13" t="s">
        <v>7320</v>
      </c>
      <c r="C398" s="16" t="s">
        <v>5078</v>
      </c>
      <c r="D398" s="16" t="s">
        <v>477</v>
      </c>
      <c r="E398" s="16" t="s">
        <v>1752</v>
      </c>
      <c r="F398" s="13" t="s">
        <v>2999</v>
      </c>
      <c r="G398" s="16"/>
      <c r="H398" s="16"/>
      <c r="I398" s="16"/>
      <c r="J398" s="16"/>
      <c r="K398" s="16"/>
      <c r="L398" s="16"/>
      <c r="M398" s="16" t="s">
        <v>4176</v>
      </c>
      <c r="N398" s="13" t="s">
        <v>5404</v>
      </c>
      <c r="O398" s="16" t="s">
        <v>6064</v>
      </c>
      <c r="P398" s="16" t="s">
        <v>6048</v>
      </c>
      <c r="Q398" s="17" t="s">
        <v>6949</v>
      </c>
      <c r="R398" s="18">
        <v>46174</v>
      </c>
      <c r="S398" s="18">
        <v>46179</v>
      </c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</row>
    <row r="399" spans="1:65" ht="15" customHeight="1" x14ac:dyDescent="0.25">
      <c r="A399" s="15">
        <v>81339663137</v>
      </c>
      <c r="B399" s="13" t="s">
        <v>7320</v>
      </c>
      <c r="C399" s="16" t="s">
        <v>5078</v>
      </c>
      <c r="D399" s="16" t="s">
        <v>1182</v>
      </c>
      <c r="E399" s="16" t="s">
        <v>2448</v>
      </c>
      <c r="F399" s="13" t="s">
        <v>3598</v>
      </c>
      <c r="G399" s="16"/>
      <c r="H399" s="16"/>
      <c r="I399" s="16"/>
      <c r="J399" s="16"/>
      <c r="K399" s="16"/>
      <c r="L399" s="16"/>
      <c r="M399" s="16" t="s">
        <v>4880</v>
      </c>
      <c r="N399" s="13" t="s">
        <v>5942</v>
      </c>
      <c r="O399" s="16" t="s">
        <v>6064</v>
      </c>
      <c r="P399" s="16" t="s">
        <v>6048</v>
      </c>
      <c r="Q399" s="17" t="s">
        <v>6951</v>
      </c>
      <c r="R399" s="18">
        <v>46174</v>
      </c>
      <c r="S399" s="18">
        <v>46179</v>
      </c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</row>
    <row r="400" spans="1:65" ht="15" customHeight="1" x14ac:dyDescent="0.25">
      <c r="A400" s="15">
        <v>81758211185</v>
      </c>
      <c r="B400" s="13" t="s">
        <v>7320</v>
      </c>
      <c r="C400" s="16" t="s">
        <v>5078</v>
      </c>
      <c r="D400" s="16" t="s">
        <v>1276</v>
      </c>
      <c r="E400" s="16" t="s">
        <v>2539</v>
      </c>
      <c r="F400" s="13" t="s">
        <v>3664</v>
      </c>
      <c r="G400" s="16"/>
      <c r="H400" s="16"/>
      <c r="I400" s="16"/>
      <c r="J400" s="16"/>
      <c r="K400" s="16"/>
      <c r="L400" s="16"/>
      <c r="M400" s="16" t="s">
        <v>4972</v>
      </c>
      <c r="N400" s="13" t="s">
        <v>6004</v>
      </c>
      <c r="O400" s="16" t="s">
        <v>6064</v>
      </c>
      <c r="P400" s="16" t="s">
        <v>6048</v>
      </c>
      <c r="Q400" s="16"/>
      <c r="R400" s="18">
        <v>46174</v>
      </c>
      <c r="S400" s="18">
        <v>46179</v>
      </c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</row>
    <row r="401" spans="1:65" ht="15" customHeight="1" x14ac:dyDescent="0.25">
      <c r="A401" s="15">
        <v>8223961522</v>
      </c>
      <c r="B401" s="13" t="s">
        <v>7320</v>
      </c>
      <c r="C401" s="16" t="s">
        <v>5078</v>
      </c>
      <c r="D401" s="16" t="s">
        <v>507</v>
      </c>
      <c r="E401" s="16" t="s">
        <v>1782</v>
      </c>
      <c r="F401" s="13" t="s">
        <v>3028</v>
      </c>
      <c r="G401" s="16"/>
      <c r="H401" s="16"/>
      <c r="I401" s="16"/>
      <c r="J401" s="16"/>
      <c r="K401" s="16"/>
      <c r="L401" s="16"/>
      <c r="M401" s="16" t="s">
        <v>4206</v>
      </c>
      <c r="N401" s="13" t="s">
        <v>5427</v>
      </c>
      <c r="O401" s="16" t="s">
        <v>6064</v>
      </c>
      <c r="P401" s="16" t="s">
        <v>6063</v>
      </c>
      <c r="Q401" s="17" t="s">
        <v>6953</v>
      </c>
      <c r="R401" s="18">
        <v>46174</v>
      </c>
      <c r="S401" s="18">
        <v>46179</v>
      </c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</row>
    <row r="402" spans="1:65" ht="15" customHeight="1" x14ac:dyDescent="0.25">
      <c r="A402" s="15">
        <v>82312892700</v>
      </c>
      <c r="B402" s="13" t="s">
        <v>7320</v>
      </c>
      <c r="C402" s="16" t="s">
        <v>5078</v>
      </c>
      <c r="D402" s="16" t="s">
        <v>686</v>
      </c>
      <c r="E402" s="16" t="s">
        <v>1959</v>
      </c>
      <c r="F402" s="13" t="s">
        <v>3057</v>
      </c>
      <c r="G402" s="16"/>
      <c r="H402" s="16"/>
      <c r="I402" s="16"/>
      <c r="J402" s="16"/>
      <c r="K402" s="16"/>
      <c r="L402" s="16"/>
      <c r="M402" s="16" t="s">
        <v>4384</v>
      </c>
      <c r="N402" s="13" t="s">
        <v>5452</v>
      </c>
      <c r="O402" s="16" t="s">
        <v>6064</v>
      </c>
      <c r="P402" s="16" t="s">
        <v>6063</v>
      </c>
      <c r="Q402" s="16"/>
      <c r="R402" s="18">
        <v>46174</v>
      </c>
      <c r="S402" s="18">
        <v>46179</v>
      </c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</row>
    <row r="403" spans="1:65" ht="15" customHeight="1" x14ac:dyDescent="0.25">
      <c r="A403" s="15">
        <v>37037393666</v>
      </c>
      <c r="B403" s="13" t="s">
        <v>7320</v>
      </c>
      <c r="C403" s="16" t="s">
        <v>5078</v>
      </c>
      <c r="D403" s="16" t="s">
        <v>785</v>
      </c>
      <c r="E403" s="16" t="s">
        <v>2058</v>
      </c>
      <c r="F403" s="13" t="s">
        <v>3265</v>
      </c>
      <c r="G403" s="16"/>
      <c r="H403" s="16"/>
      <c r="I403" s="16"/>
      <c r="J403" s="16"/>
      <c r="K403" s="16"/>
      <c r="L403" s="16"/>
      <c r="M403" s="16" t="s">
        <v>4483</v>
      </c>
      <c r="N403" s="13" t="s">
        <v>5649</v>
      </c>
      <c r="O403" s="16" t="s">
        <v>6064</v>
      </c>
      <c r="P403" s="16" t="s">
        <v>6053</v>
      </c>
      <c r="Q403" s="16" t="s">
        <v>6973</v>
      </c>
      <c r="R403" s="18">
        <v>46174</v>
      </c>
      <c r="S403" s="18">
        <v>46179</v>
      </c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</row>
    <row r="404" spans="1:65" ht="15" customHeight="1" x14ac:dyDescent="0.25">
      <c r="A404" s="15">
        <v>31104196530</v>
      </c>
      <c r="B404" s="13" t="s">
        <v>7320</v>
      </c>
      <c r="C404" s="16" t="s">
        <v>5078</v>
      </c>
      <c r="D404" s="16" t="s">
        <v>294</v>
      </c>
      <c r="E404" s="16" t="s">
        <v>1573</v>
      </c>
      <c r="F404" s="13" t="s">
        <v>2827</v>
      </c>
      <c r="G404" s="16"/>
      <c r="H404" s="16"/>
      <c r="I404" s="16"/>
      <c r="J404" s="16"/>
      <c r="K404" s="16"/>
      <c r="L404" s="16"/>
      <c r="M404" s="16" t="s">
        <v>3993</v>
      </c>
      <c r="N404" s="13" t="s">
        <v>5251</v>
      </c>
      <c r="O404" s="16" t="s">
        <v>6068</v>
      </c>
      <c r="P404" s="16" t="s">
        <v>6028</v>
      </c>
      <c r="Q404" s="17" t="s">
        <v>6979</v>
      </c>
      <c r="R404" s="18">
        <v>46174</v>
      </c>
      <c r="S404" s="18">
        <v>46179</v>
      </c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</row>
    <row r="405" spans="1:65" ht="15" customHeight="1" x14ac:dyDescent="0.25">
      <c r="A405" s="15">
        <v>31104610333</v>
      </c>
      <c r="B405" s="13" t="s">
        <v>7320</v>
      </c>
      <c r="C405" s="16" t="s">
        <v>5078</v>
      </c>
      <c r="D405" s="16" t="s">
        <v>300</v>
      </c>
      <c r="E405" s="16" t="s">
        <v>1579</v>
      </c>
      <c r="F405" s="13" t="s">
        <v>2833</v>
      </c>
      <c r="G405" s="16"/>
      <c r="H405" s="16"/>
      <c r="I405" s="16"/>
      <c r="J405" s="16"/>
      <c r="K405" s="16"/>
      <c r="L405" s="16"/>
      <c r="M405" s="16" t="s">
        <v>3999</v>
      </c>
      <c r="N405" s="13" t="s">
        <v>5256</v>
      </c>
      <c r="O405" s="16" t="s">
        <v>6068</v>
      </c>
      <c r="P405" s="16" t="s">
        <v>6028</v>
      </c>
      <c r="Q405" s="17" t="s">
        <v>6981</v>
      </c>
      <c r="R405" s="18">
        <v>46174</v>
      </c>
      <c r="S405" s="18">
        <v>46179</v>
      </c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</row>
    <row r="406" spans="1:65" ht="15" customHeight="1" x14ac:dyDescent="0.25">
      <c r="A406" s="15">
        <v>31135076800</v>
      </c>
      <c r="B406" s="13" t="s">
        <v>7320</v>
      </c>
      <c r="C406" s="16" t="s">
        <v>5078</v>
      </c>
      <c r="D406" s="16" t="s">
        <v>722</v>
      </c>
      <c r="E406" s="16" t="s">
        <v>1995</v>
      </c>
      <c r="F406" s="13" t="s">
        <v>3209</v>
      </c>
      <c r="G406" s="16"/>
      <c r="H406" s="16"/>
      <c r="I406" s="16"/>
      <c r="J406" s="16"/>
      <c r="K406" s="16"/>
      <c r="L406" s="16"/>
      <c r="M406" s="16" t="s">
        <v>4420</v>
      </c>
      <c r="N406" s="13" t="s">
        <v>5597</v>
      </c>
      <c r="O406" s="16" t="s">
        <v>6068</v>
      </c>
      <c r="P406" s="16" t="s">
        <v>6028</v>
      </c>
      <c r="Q406" s="17" t="s">
        <v>6982</v>
      </c>
      <c r="R406" s="18">
        <v>46174</v>
      </c>
      <c r="S406" s="18">
        <v>46179</v>
      </c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</row>
    <row r="407" spans="1:65" ht="15" customHeight="1" x14ac:dyDescent="0.25">
      <c r="A407" s="15">
        <v>31183508150</v>
      </c>
      <c r="B407" s="13" t="s">
        <v>7320</v>
      </c>
      <c r="C407" s="16" t="s">
        <v>5078</v>
      </c>
      <c r="D407" s="16" t="s">
        <v>1006</v>
      </c>
      <c r="E407" s="16" t="s">
        <v>2275</v>
      </c>
      <c r="F407" s="13" t="s">
        <v>3455</v>
      </c>
      <c r="G407" s="16"/>
      <c r="H407" s="16"/>
      <c r="I407" s="16"/>
      <c r="J407" s="16"/>
      <c r="K407" s="16"/>
      <c r="L407" s="16"/>
      <c r="M407" s="16" t="s">
        <v>4704</v>
      </c>
      <c r="N407" s="13" t="s">
        <v>5819</v>
      </c>
      <c r="O407" s="16" t="s">
        <v>6068</v>
      </c>
      <c r="P407" s="16" t="s">
        <v>6028</v>
      </c>
      <c r="Q407" s="17" t="s">
        <v>6987</v>
      </c>
      <c r="R407" s="18">
        <v>46174</v>
      </c>
      <c r="S407" s="18">
        <v>46179</v>
      </c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</row>
    <row r="408" spans="1:65" ht="15" customHeight="1" x14ac:dyDescent="0.25">
      <c r="A408" s="15">
        <v>31243522573</v>
      </c>
      <c r="B408" s="13" t="s">
        <v>7320</v>
      </c>
      <c r="C408" s="16" t="s">
        <v>5078</v>
      </c>
      <c r="D408" s="16" t="s">
        <v>330</v>
      </c>
      <c r="E408" s="16" t="s">
        <v>1609</v>
      </c>
      <c r="F408" s="13" t="s">
        <v>2863</v>
      </c>
      <c r="G408" s="16"/>
      <c r="H408" s="16" t="s">
        <v>3691</v>
      </c>
      <c r="I408" s="16"/>
      <c r="J408" s="16"/>
      <c r="K408" s="16"/>
      <c r="L408" s="16"/>
      <c r="M408" s="16" t="s">
        <v>4029</v>
      </c>
      <c r="N408" s="13" t="s">
        <v>5279</v>
      </c>
      <c r="O408" s="16" t="s">
        <v>6068</v>
      </c>
      <c r="P408" s="16" t="s">
        <v>6028</v>
      </c>
      <c r="Q408" s="17" t="s">
        <v>6991</v>
      </c>
      <c r="R408" s="18">
        <v>46174</v>
      </c>
      <c r="S408" s="18">
        <v>46179</v>
      </c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</row>
    <row r="409" spans="1:65" ht="15" customHeight="1" x14ac:dyDescent="0.25">
      <c r="A409" s="15">
        <v>31315656060</v>
      </c>
      <c r="B409" s="13" t="s">
        <v>7320</v>
      </c>
      <c r="C409" s="16" t="s">
        <v>5078</v>
      </c>
      <c r="D409" s="16" t="s">
        <v>434</v>
      </c>
      <c r="E409" s="16" t="s">
        <v>1711</v>
      </c>
      <c r="F409" s="13" t="s">
        <v>2958</v>
      </c>
      <c r="G409" s="16"/>
      <c r="H409" s="16"/>
      <c r="I409" s="16"/>
      <c r="J409" s="16"/>
      <c r="K409" s="16"/>
      <c r="L409" s="16"/>
      <c r="M409" s="16" t="s">
        <v>4133</v>
      </c>
      <c r="N409" s="13" t="s">
        <v>5368</v>
      </c>
      <c r="O409" s="16" t="s">
        <v>6068</v>
      </c>
      <c r="P409" s="16" t="s">
        <v>6028</v>
      </c>
      <c r="Q409" s="17" t="s">
        <v>6992</v>
      </c>
      <c r="R409" s="18">
        <v>46174</v>
      </c>
      <c r="S409" s="18">
        <v>46179</v>
      </c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</row>
    <row r="410" spans="1:65" ht="15" customHeight="1" x14ac:dyDescent="0.25">
      <c r="A410" s="15">
        <v>31455245757</v>
      </c>
      <c r="B410" s="13" t="s">
        <v>7320</v>
      </c>
      <c r="C410" s="16" t="s">
        <v>5078</v>
      </c>
      <c r="D410" s="16" t="s">
        <v>336</v>
      </c>
      <c r="E410" s="16" t="s">
        <v>1615</v>
      </c>
      <c r="F410" s="13" t="s">
        <v>2869</v>
      </c>
      <c r="G410" s="16"/>
      <c r="H410" s="16"/>
      <c r="I410" s="16"/>
      <c r="J410" s="16"/>
      <c r="K410" s="16"/>
      <c r="L410" s="16"/>
      <c r="M410" s="16" t="s">
        <v>4035</v>
      </c>
      <c r="N410" s="13" t="s">
        <v>5284</v>
      </c>
      <c r="O410" s="16" t="s">
        <v>6068</v>
      </c>
      <c r="P410" s="16" t="s">
        <v>6028</v>
      </c>
      <c r="Q410" s="17" t="s">
        <v>7002</v>
      </c>
      <c r="R410" s="18">
        <v>46174</v>
      </c>
      <c r="S410" s="18">
        <v>46179</v>
      </c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</row>
    <row r="411" spans="1:65" ht="15" customHeight="1" x14ac:dyDescent="0.25">
      <c r="A411" s="15">
        <v>31475461959</v>
      </c>
      <c r="B411" s="13" t="s">
        <v>7320</v>
      </c>
      <c r="C411" s="16" t="s">
        <v>5078</v>
      </c>
      <c r="D411" s="16" t="s">
        <v>1178</v>
      </c>
      <c r="E411" s="16" t="s">
        <v>2444</v>
      </c>
      <c r="F411" s="13" t="s">
        <v>3594</v>
      </c>
      <c r="G411" s="16"/>
      <c r="H411" s="16"/>
      <c r="I411" s="16"/>
      <c r="J411" s="16"/>
      <c r="K411" s="16"/>
      <c r="L411" s="16"/>
      <c r="M411" s="16" t="s">
        <v>4876</v>
      </c>
      <c r="N411" s="13" t="s">
        <v>5939</v>
      </c>
      <c r="O411" s="16" t="s">
        <v>6068</v>
      </c>
      <c r="P411" s="16" t="s">
        <v>6028</v>
      </c>
      <c r="Q411" s="17" t="s">
        <v>6995</v>
      </c>
      <c r="R411" s="18">
        <v>46174</v>
      </c>
      <c r="S411" s="18">
        <v>46179</v>
      </c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</row>
    <row r="412" spans="1:65" ht="15" customHeight="1" x14ac:dyDescent="0.25">
      <c r="A412" s="15">
        <v>31514608996</v>
      </c>
      <c r="B412" s="13" t="s">
        <v>7320</v>
      </c>
      <c r="C412" s="16" t="s">
        <v>5078</v>
      </c>
      <c r="D412" s="16" t="s">
        <v>583</v>
      </c>
      <c r="E412" s="16" t="s">
        <v>1857</v>
      </c>
      <c r="F412" s="13" t="s">
        <v>3095</v>
      </c>
      <c r="G412" s="16"/>
      <c r="H412" s="16"/>
      <c r="I412" s="16"/>
      <c r="J412" s="16"/>
      <c r="K412" s="16"/>
      <c r="L412" s="16"/>
      <c r="M412" s="16" t="s">
        <v>4281</v>
      </c>
      <c r="N412" s="13" t="s">
        <v>5485</v>
      </c>
      <c r="O412" s="16" t="s">
        <v>6068</v>
      </c>
      <c r="P412" s="16" t="s">
        <v>6028</v>
      </c>
      <c r="Q412" s="17" t="s">
        <v>7003</v>
      </c>
      <c r="R412" s="18">
        <v>46174</v>
      </c>
      <c r="S412" s="18">
        <v>46179</v>
      </c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</row>
    <row r="413" spans="1:65" ht="15" customHeight="1" x14ac:dyDescent="0.25">
      <c r="A413" s="15">
        <v>31597562621</v>
      </c>
      <c r="B413" s="13" t="s">
        <v>7320</v>
      </c>
      <c r="C413" s="16" t="s">
        <v>5078</v>
      </c>
      <c r="D413" s="16" t="s">
        <v>594</v>
      </c>
      <c r="E413" s="16" t="s">
        <v>1868</v>
      </c>
      <c r="F413" s="13" t="s">
        <v>3104</v>
      </c>
      <c r="G413" s="16"/>
      <c r="H413" s="16"/>
      <c r="I413" s="16"/>
      <c r="J413" s="16"/>
      <c r="K413" s="16"/>
      <c r="L413" s="16"/>
      <c r="M413" s="16" t="s">
        <v>4292</v>
      </c>
      <c r="N413" s="13" t="s">
        <v>5494</v>
      </c>
      <c r="O413" s="16" t="s">
        <v>6068</v>
      </c>
      <c r="P413" s="16" t="s">
        <v>6028</v>
      </c>
      <c r="Q413" s="17" t="s">
        <v>6997</v>
      </c>
      <c r="R413" s="18">
        <v>46174</v>
      </c>
      <c r="S413" s="18">
        <v>46179</v>
      </c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</row>
    <row r="414" spans="1:65" ht="15" customHeight="1" x14ac:dyDescent="0.25">
      <c r="A414" s="15">
        <v>31646218517</v>
      </c>
      <c r="B414" s="13" t="s">
        <v>7320</v>
      </c>
      <c r="C414" s="16" t="s">
        <v>5078</v>
      </c>
      <c r="D414" s="16" t="s">
        <v>312</v>
      </c>
      <c r="E414" s="16" t="s">
        <v>1591</v>
      </c>
      <c r="F414" s="13" t="s">
        <v>2845</v>
      </c>
      <c r="G414" s="16"/>
      <c r="H414" s="16"/>
      <c r="I414" s="16"/>
      <c r="J414" s="16"/>
      <c r="K414" s="16"/>
      <c r="L414" s="16"/>
      <c r="M414" s="16" t="s">
        <v>4011</v>
      </c>
      <c r="N414" s="13" t="s">
        <v>5264</v>
      </c>
      <c r="O414" s="16" t="s">
        <v>6068</v>
      </c>
      <c r="P414" s="16" t="s">
        <v>6028</v>
      </c>
      <c r="Q414" s="17" t="s">
        <v>6998</v>
      </c>
      <c r="R414" s="18">
        <v>46174</v>
      </c>
      <c r="S414" s="18">
        <v>46179</v>
      </c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</row>
    <row r="415" spans="1:65" ht="15" customHeight="1" x14ac:dyDescent="0.25">
      <c r="A415" s="15">
        <v>31851301797</v>
      </c>
      <c r="B415" s="13" t="s">
        <v>7320</v>
      </c>
      <c r="C415" s="16" t="s">
        <v>5078</v>
      </c>
      <c r="D415" s="16" t="s">
        <v>235</v>
      </c>
      <c r="E415" s="16" t="s">
        <v>1515</v>
      </c>
      <c r="F415" s="16" t="s">
        <v>2768</v>
      </c>
      <c r="G415" s="16"/>
      <c r="H415" s="16"/>
      <c r="I415" s="16"/>
      <c r="J415" s="16"/>
      <c r="K415" s="16"/>
      <c r="L415" s="16"/>
      <c r="M415" s="16" t="s">
        <v>3934</v>
      </c>
      <c r="N415" s="13" t="s">
        <v>5198</v>
      </c>
      <c r="O415" s="16" t="s">
        <v>6068</v>
      </c>
      <c r="P415" s="16" t="s">
        <v>6028</v>
      </c>
      <c r="Q415" s="16"/>
      <c r="R415" s="18">
        <v>46174</v>
      </c>
      <c r="S415" s="18">
        <v>46179</v>
      </c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</row>
    <row r="416" spans="1:65" ht="15" customHeight="1" x14ac:dyDescent="0.25">
      <c r="A416" s="15">
        <v>31882526000</v>
      </c>
      <c r="B416" s="13" t="s">
        <v>7320</v>
      </c>
      <c r="C416" s="16" t="s">
        <v>5078</v>
      </c>
      <c r="D416" s="16" t="s">
        <v>445</v>
      </c>
      <c r="E416" s="16" t="s">
        <v>1721</v>
      </c>
      <c r="F416" s="13" t="s">
        <v>2968</v>
      </c>
      <c r="G416" s="16"/>
      <c r="H416" s="16"/>
      <c r="I416" s="16"/>
      <c r="J416" s="16"/>
      <c r="K416" s="16"/>
      <c r="L416" s="16"/>
      <c r="M416" s="16" t="s">
        <v>4144</v>
      </c>
      <c r="N416" s="13" t="s">
        <v>5377</v>
      </c>
      <c r="O416" s="16" t="s">
        <v>6068</v>
      </c>
      <c r="P416" s="16" t="s">
        <v>6028</v>
      </c>
      <c r="Q416" s="17" t="s">
        <v>7010</v>
      </c>
      <c r="R416" s="18">
        <v>46174</v>
      </c>
      <c r="S416" s="18">
        <v>46179</v>
      </c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</row>
    <row r="417" spans="1:65" ht="15" customHeight="1" x14ac:dyDescent="0.25">
      <c r="A417" s="15">
        <v>31889112112</v>
      </c>
      <c r="B417" s="13" t="s">
        <v>7320</v>
      </c>
      <c r="C417" s="16" t="s">
        <v>5078</v>
      </c>
      <c r="D417" s="16" t="s">
        <v>612</v>
      </c>
      <c r="E417" s="16" t="s">
        <v>1886</v>
      </c>
      <c r="F417" s="13" t="s">
        <v>3119</v>
      </c>
      <c r="G417" s="16"/>
      <c r="H417" s="16"/>
      <c r="I417" s="16"/>
      <c r="J417" s="16"/>
      <c r="K417" s="16"/>
      <c r="L417" s="16"/>
      <c r="M417" s="16" t="s">
        <v>4310</v>
      </c>
      <c r="N417" s="13" t="s">
        <v>5509</v>
      </c>
      <c r="O417" s="16" t="s">
        <v>6068</v>
      </c>
      <c r="P417" s="16" t="s">
        <v>6028</v>
      </c>
      <c r="Q417" s="17" t="s">
        <v>7001</v>
      </c>
      <c r="R417" s="18">
        <v>46174</v>
      </c>
      <c r="S417" s="18">
        <v>46179</v>
      </c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</row>
    <row r="418" spans="1:65" ht="15" customHeight="1" x14ac:dyDescent="0.25">
      <c r="A418" s="15">
        <v>31252419002</v>
      </c>
      <c r="B418" s="13" t="s">
        <v>7320</v>
      </c>
      <c r="C418" s="16" t="s">
        <v>5078</v>
      </c>
      <c r="D418" s="16" t="s">
        <v>1295</v>
      </c>
      <c r="E418" s="16" t="s">
        <v>2558</v>
      </c>
      <c r="F418" s="13" t="s">
        <v>3676</v>
      </c>
      <c r="G418" s="16"/>
      <c r="H418" s="16"/>
      <c r="I418" s="16"/>
      <c r="J418" s="16"/>
      <c r="K418" s="16"/>
      <c r="L418" s="16"/>
      <c r="M418" s="16" t="s">
        <v>4991</v>
      </c>
      <c r="N418" s="13" t="s">
        <v>6016</v>
      </c>
      <c r="O418" s="16" t="s">
        <v>6068</v>
      </c>
      <c r="P418" s="16" t="s">
        <v>6028</v>
      </c>
      <c r="Q418" s="17" t="s">
        <v>7011</v>
      </c>
      <c r="R418" s="18">
        <v>46174</v>
      </c>
      <c r="S418" s="18">
        <v>46179</v>
      </c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</row>
    <row r="419" spans="1:65" ht="15" customHeight="1" x14ac:dyDescent="0.25">
      <c r="A419" s="15">
        <v>4770197700</v>
      </c>
      <c r="B419" s="13" t="s">
        <v>7320</v>
      </c>
      <c r="C419" s="16" t="s">
        <v>5078</v>
      </c>
      <c r="D419" s="16" t="s">
        <v>309</v>
      </c>
      <c r="E419" s="16" t="s">
        <v>1588</v>
      </c>
      <c r="F419" s="13" t="s">
        <v>2842</v>
      </c>
      <c r="G419" s="16"/>
      <c r="H419" s="16"/>
      <c r="I419" s="16"/>
      <c r="J419" s="16"/>
      <c r="K419" s="16"/>
      <c r="L419" s="16"/>
      <c r="M419" s="16" t="s">
        <v>4008</v>
      </c>
      <c r="N419" s="13" t="s">
        <v>5261</v>
      </c>
      <c r="O419" s="16" t="s">
        <v>6064</v>
      </c>
      <c r="P419" s="16" t="s">
        <v>6039</v>
      </c>
      <c r="Q419" s="16" t="s">
        <v>7021</v>
      </c>
      <c r="R419" s="18">
        <v>46174</v>
      </c>
      <c r="S419" s="18">
        <v>46179</v>
      </c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</row>
    <row r="420" spans="1:65" ht="15" customHeight="1" x14ac:dyDescent="0.25">
      <c r="A420" s="15">
        <v>4798680924</v>
      </c>
      <c r="B420" s="13" t="s">
        <v>7320</v>
      </c>
      <c r="C420" s="16" t="s">
        <v>5078</v>
      </c>
      <c r="D420" s="16" t="s">
        <v>524</v>
      </c>
      <c r="E420" s="16" t="s">
        <v>1798</v>
      </c>
      <c r="F420" s="13" t="s">
        <v>3044</v>
      </c>
      <c r="G420" s="16"/>
      <c r="H420" s="16" t="s">
        <v>7023</v>
      </c>
      <c r="I420" s="16">
        <v>4798065591</v>
      </c>
      <c r="J420" s="16"/>
      <c r="K420" s="16"/>
      <c r="L420" s="16"/>
      <c r="M420" s="16" t="s">
        <v>4222</v>
      </c>
      <c r="N420" s="13" t="s">
        <v>5439</v>
      </c>
      <c r="O420" s="16" t="s">
        <v>6064</v>
      </c>
      <c r="P420" s="16" t="s">
        <v>6039</v>
      </c>
      <c r="Q420" s="16" t="s">
        <v>7022</v>
      </c>
      <c r="R420" s="18">
        <v>46174</v>
      </c>
      <c r="S420" s="18">
        <v>46179</v>
      </c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</row>
    <row r="421" spans="1:65" ht="15" customHeight="1" x14ac:dyDescent="0.25">
      <c r="A421" s="15">
        <v>48225788400</v>
      </c>
      <c r="B421" s="13" t="s">
        <v>7320</v>
      </c>
      <c r="C421" s="16" t="s">
        <v>5078</v>
      </c>
      <c r="D421" s="16" t="s">
        <v>450</v>
      </c>
      <c r="E421" s="16" t="s">
        <v>1726</v>
      </c>
      <c r="F421" s="13" t="s">
        <v>2973</v>
      </c>
      <c r="G421" s="16"/>
      <c r="H421" s="16" t="s">
        <v>7031</v>
      </c>
      <c r="I421" s="16"/>
      <c r="J421" s="16"/>
      <c r="K421" s="16"/>
      <c r="L421" s="16"/>
      <c r="M421" s="16" t="s">
        <v>4149</v>
      </c>
      <c r="N421" s="13" t="s">
        <v>5382</v>
      </c>
      <c r="O421" s="16" t="s">
        <v>6072</v>
      </c>
      <c r="P421" s="16" t="s">
        <v>6020</v>
      </c>
      <c r="Q421" s="16" t="s">
        <v>7030</v>
      </c>
      <c r="R421" s="18">
        <v>46174</v>
      </c>
      <c r="S421" s="18">
        <v>46179</v>
      </c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</row>
    <row r="422" spans="1:65" ht="15" customHeight="1" x14ac:dyDescent="0.25">
      <c r="A422" s="15">
        <v>48226307130</v>
      </c>
      <c r="B422" s="13" t="s">
        <v>7320</v>
      </c>
      <c r="C422" s="16" t="s">
        <v>5078</v>
      </c>
      <c r="D422" s="16" t="s">
        <v>371</v>
      </c>
      <c r="E422" s="16" t="s">
        <v>1649</v>
      </c>
      <c r="F422" s="13" t="s">
        <v>2677</v>
      </c>
      <c r="G422" s="16"/>
      <c r="H422" s="16"/>
      <c r="I422" s="16"/>
      <c r="J422" s="16"/>
      <c r="K422" s="16"/>
      <c r="L422" s="16"/>
      <c r="M422" s="16" t="s">
        <v>4070</v>
      </c>
      <c r="N422" s="13" t="s">
        <v>5317</v>
      </c>
      <c r="O422" s="16" t="s">
        <v>6072</v>
      </c>
      <c r="P422" s="16" t="s">
        <v>6020</v>
      </c>
      <c r="Q422" s="17" t="s">
        <v>7032</v>
      </c>
      <c r="R422" s="18">
        <v>46174</v>
      </c>
      <c r="S422" s="18">
        <v>46179</v>
      </c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</row>
    <row r="423" spans="1:65" ht="15" customHeight="1" x14ac:dyDescent="0.25">
      <c r="A423" s="15">
        <v>48334840400</v>
      </c>
      <c r="B423" s="13" t="s">
        <v>7320</v>
      </c>
      <c r="C423" s="16" t="s">
        <v>5078</v>
      </c>
      <c r="D423" s="16" t="s">
        <v>80</v>
      </c>
      <c r="E423" s="16" t="s">
        <v>1362</v>
      </c>
      <c r="F423" s="13" t="s">
        <v>2622</v>
      </c>
      <c r="G423" s="16"/>
      <c r="H423" s="16"/>
      <c r="I423" s="16"/>
      <c r="J423" s="16"/>
      <c r="K423" s="16"/>
      <c r="L423" s="16"/>
      <c r="M423" s="16" t="s">
        <v>3779</v>
      </c>
      <c r="N423" s="13" t="s">
        <v>5056</v>
      </c>
      <c r="O423" s="16" t="s">
        <v>6072</v>
      </c>
      <c r="P423" s="16" t="s">
        <v>6020</v>
      </c>
      <c r="Q423" s="17" t="s">
        <v>7038</v>
      </c>
      <c r="R423" s="18">
        <v>46174</v>
      </c>
      <c r="S423" s="18">
        <v>46179</v>
      </c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</row>
    <row r="424" spans="1:65" ht="15" customHeight="1" x14ac:dyDescent="0.25">
      <c r="A424" s="15">
        <v>48338751070</v>
      </c>
      <c r="B424" s="13" t="s">
        <v>7320</v>
      </c>
      <c r="C424" s="16" t="s">
        <v>5078</v>
      </c>
      <c r="D424" s="16" t="s">
        <v>870</v>
      </c>
      <c r="E424" s="16" t="s">
        <v>2142</v>
      </c>
      <c r="F424" s="13" t="s">
        <v>3333</v>
      </c>
      <c r="G424" s="16"/>
      <c r="H424" s="16"/>
      <c r="I424" s="16"/>
      <c r="J424" s="16"/>
      <c r="K424" s="16"/>
      <c r="L424" s="16"/>
      <c r="M424" s="16" t="s">
        <v>4568</v>
      </c>
      <c r="N424" s="13" t="s">
        <v>5056</v>
      </c>
      <c r="O424" s="16" t="s">
        <v>6072</v>
      </c>
      <c r="P424" s="16" t="s">
        <v>6020</v>
      </c>
      <c r="Q424" s="17" t="s">
        <v>7039</v>
      </c>
      <c r="R424" s="18">
        <v>46174</v>
      </c>
      <c r="S424" s="18">
        <v>46179</v>
      </c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</row>
    <row r="425" spans="1:65" ht="15" customHeight="1" x14ac:dyDescent="0.25">
      <c r="A425" s="15">
        <v>48343276444</v>
      </c>
      <c r="B425" s="13" t="s">
        <v>7320</v>
      </c>
      <c r="C425" s="16" t="s">
        <v>5078</v>
      </c>
      <c r="D425" s="16" t="s">
        <v>168</v>
      </c>
      <c r="E425" s="16" t="s">
        <v>1448</v>
      </c>
      <c r="F425" s="16" t="s">
        <v>2702</v>
      </c>
      <c r="G425" s="16"/>
      <c r="H425" s="16"/>
      <c r="I425" s="16"/>
      <c r="J425" s="16"/>
      <c r="K425" s="16"/>
      <c r="L425" s="16"/>
      <c r="M425" s="16" t="s">
        <v>3867</v>
      </c>
      <c r="N425" s="13" t="s">
        <v>5133</v>
      </c>
      <c r="O425" s="16" t="s">
        <v>6072</v>
      </c>
      <c r="P425" s="16" t="s">
        <v>6020</v>
      </c>
      <c r="Q425" s="17" t="s">
        <v>7041</v>
      </c>
      <c r="R425" s="18">
        <v>46174</v>
      </c>
      <c r="S425" s="18">
        <v>46179</v>
      </c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</row>
    <row r="426" spans="1:65" ht="15" customHeight="1" x14ac:dyDescent="0.25">
      <c r="A426" s="15">
        <v>48413613313</v>
      </c>
      <c r="B426" s="13" t="s">
        <v>7320</v>
      </c>
      <c r="C426" s="16" t="s">
        <v>5078</v>
      </c>
      <c r="D426" s="16" t="s">
        <v>806</v>
      </c>
      <c r="E426" s="16" t="s">
        <v>2078</v>
      </c>
      <c r="F426" s="16" t="s">
        <v>3282</v>
      </c>
      <c r="G426" s="16"/>
      <c r="H426" s="16"/>
      <c r="I426" s="16"/>
      <c r="J426" s="16"/>
      <c r="K426" s="16"/>
      <c r="L426" s="16"/>
      <c r="M426" s="16" t="s">
        <v>4504</v>
      </c>
      <c r="N426" s="13" t="s">
        <v>5665</v>
      </c>
      <c r="O426" s="16" t="s">
        <v>6072</v>
      </c>
      <c r="P426" s="16" t="s">
        <v>6020</v>
      </c>
      <c r="Q426" s="16" t="s">
        <v>7042</v>
      </c>
      <c r="R426" s="18">
        <v>46174</v>
      </c>
      <c r="S426" s="18">
        <v>46179</v>
      </c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</row>
    <row r="427" spans="1:65" ht="15" customHeight="1" x14ac:dyDescent="0.25">
      <c r="A427" s="15">
        <v>48468743436</v>
      </c>
      <c r="B427" s="13" t="s">
        <v>7320</v>
      </c>
      <c r="C427" s="16" t="s">
        <v>5078</v>
      </c>
      <c r="D427" s="16" t="s">
        <v>1294</v>
      </c>
      <c r="E427" s="16" t="s">
        <v>2557</v>
      </c>
      <c r="F427" s="13" t="s">
        <v>3675</v>
      </c>
      <c r="G427" s="16"/>
      <c r="H427" s="16"/>
      <c r="I427" s="16"/>
      <c r="J427" s="16"/>
      <c r="K427" s="16"/>
      <c r="L427" s="16"/>
      <c r="M427" s="16" t="s">
        <v>4990</v>
      </c>
      <c r="N427" s="13" t="s">
        <v>6015</v>
      </c>
      <c r="O427" s="16" t="s">
        <v>6072</v>
      </c>
      <c r="P427" s="16" t="s">
        <v>6020</v>
      </c>
      <c r="Q427" s="16" t="s">
        <v>7044</v>
      </c>
      <c r="R427" s="18">
        <v>46174</v>
      </c>
      <c r="S427" s="18">
        <v>46179</v>
      </c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</row>
    <row r="428" spans="1:65" ht="15" customHeight="1" x14ac:dyDescent="0.25">
      <c r="A428" s="15">
        <v>48483654272</v>
      </c>
      <c r="B428" s="13" t="s">
        <v>7320</v>
      </c>
      <c r="C428" s="16" t="s">
        <v>5078</v>
      </c>
      <c r="D428" s="16" t="s">
        <v>1247</v>
      </c>
      <c r="E428" s="16" t="s">
        <v>2511</v>
      </c>
      <c r="F428" s="13" t="s">
        <v>3646</v>
      </c>
      <c r="G428" s="16"/>
      <c r="H428" s="16"/>
      <c r="I428" s="16"/>
      <c r="J428" s="16"/>
      <c r="K428" s="16"/>
      <c r="L428" s="16"/>
      <c r="M428" s="16" t="s">
        <v>4943</v>
      </c>
      <c r="N428" s="13" t="s">
        <v>5984</v>
      </c>
      <c r="O428" s="16" t="s">
        <v>6072</v>
      </c>
      <c r="P428" s="16" t="s">
        <v>6020</v>
      </c>
      <c r="Q428" s="16" t="s">
        <v>7045</v>
      </c>
      <c r="R428" s="18">
        <v>46174</v>
      </c>
      <c r="S428" s="18">
        <v>46179</v>
      </c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</row>
    <row r="429" spans="1:65" ht="15" customHeight="1" x14ac:dyDescent="0.25">
      <c r="A429" s="15">
        <v>48516464459</v>
      </c>
      <c r="B429" s="13" t="s">
        <v>7320</v>
      </c>
      <c r="C429" s="16" t="s">
        <v>5078</v>
      </c>
      <c r="D429" s="16" t="s">
        <v>174</v>
      </c>
      <c r="E429" s="16" t="s">
        <v>1454</v>
      </c>
      <c r="F429" s="13" t="s">
        <v>2708</v>
      </c>
      <c r="G429" s="16"/>
      <c r="H429" s="16"/>
      <c r="I429" s="16"/>
      <c r="J429" s="16"/>
      <c r="K429" s="16"/>
      <c r="L429" s="16"/>
      <c r="M429" s="16" t="s">
        <v>3873</v>
      </c>
      <c r="N429" s="13" t="s">
        <v>5139</v>
      </c>
      <c r="O429" s="16" t="s">
        <v>6072</v>
      </c>
      <c r="P429" s="16" t="s">
        <v>6020</v>
      </c>
      <c r="Q429" s="16" t="s">
        <v>7048</v>
      </c>
      <c r="R429" s="18">
        <v>46174</v>
      </c>
      <c r="S429" s="18">
        <v>46179</v>
      </c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</row>
    <row r="430" spans="1:65" ht="15" customHeight="1" x14ac:dyDescent="0.25">
      <c r="A430" s="15">
        <v>48627672016</v>
      </c>
      <c r="B430" s="13" t="s">
        <v>7320</v>
      </c>
      <c r="C430" s="16" t="s">
        <v>5078</v>
      </c>
      <c r="D430" s="16" t="s">
        <v>183</v>
      </c>
      <c r="E430" s="16" t="s">
        <v>1463</v>
      </c>
      <c r="F430" s="13" t="s">
        <v>2717</v>
      </c>
      <c r="G430" s="16"/>
      <c r="H430" s="16"/>
      <c r="I430" s="16"/>
      <c r="J430" s="16"/>
      <c r="K430" s="16"/>
      <c r="L430" s="16"/>
      <c r="M430" s="16" t="s">
        <v>3882</v>
      </c>
      <c r="N430" s="13" t="s">
        <v>5148</v>
      </c>
      <c r="O430" s="16" t="s">
        <v>6072</v>
      </c>
      <c r="P430" s="16" t="s">
        <v>6020</v>
      </c>
      <c r="Q430" s="17" t="s">
        <v>7052</v>
      </c>
      <c r="R430" s="18">
        <v>46174</v>
      </c>
      <c r="S430" s="18">
        <v>46179</v>
      </c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</row>
    <row r="431" spans="1:65" ht="15" customHeight="1" x14ac:dyDescent="0.25">
      <c r="A431" s="15">
        <v>351233407407</v>
      </c>
      <c r="B431" s="13" t="s">
        <v>7320</v>
      </c>
      <c r="C431" s="16" t="s">
        <v>5078</v>
      </c>
      <c r="D431" s="16" t="s">
        <v>389</v>
      </c>
      <c r="E431" s="16" t="s">
        <v>1667</v>
      </c>
      <c r="F431" s="13" t="s">
        <v>2917</v>
      </c>
      <c r="G431" s="16"/>
      <c r="H431" s="16"/>
      <c r="I431" s="16"/>
      <c r="J431" s="16"/>
      <c r="K431" s="16"/>
      <c r="L431" s="16"/>
      <c r="M431" s="16" t="s">
        <v>4088</v>
      </c>
      <c r="N431" s="13" t="s">
        <v>5332</v>
      </c>
      <c r="O431" s="16" t="s">
        <v>6064</v>
      </c>
      <c r="P431" s="16" t="s">
        <v>6046</v>
      </c>
      <c r="Q431" s="17" t="s">
        <v>7056</v>
      </c>
      <c r="R431" s="18">
        <v>46174</v>
      </c>
      <c r="S431" s="18">
        <v>46179</v>
      </c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</row>
    <row r="432" spans="1:65" ht="15" customHeight="1" x14ac:dyDescent="0.25">
      <c r="A432" s="15">
        <v>351256750300</v>
      </c>
      <c r="B432" s="13" t="s">
        <v>7320</v>
      </c>
      <c r="C432" s="16" t="s">
        <v>5078</v>
      </c>
      <c r="D432" s="16" t="s">
        <v>641</v>
      </c>
      <c r="E432" s="16" t="s">
        <v>1915</v>
      </c>
      <c r="F432" s="13" t="s">
        <v>3143</v>
      </c>
      <c r="G432" s="16"/>
      <c r="H432" s="16"/>
      <c r="I432" s="16"/>
      <c r="J432" s="16"/>
      <c r="K432" s="16"/>
      <c r="L432" s="16"/>
      <c r="M432" s="16" t="s">
        <v>4339</v>
      </c>
      <c r="N432" s="13" t="s">
        <v>5530</v>
      </c>
      <c r="O432" s="16" t="s">
        <v>6064</v>
      </c>
      <c r="P432" s="16" t="s">
        <v>6046</v>
      </c>
      <c r="Q432" s="17" t="s">
        <v>7058</v>
      </c>
      <c r="R432" s="18">
        <v>46174</v>
      </c>
      <c r="S432" s="18">
        <v>46179</v>
      </c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</row>
    <row r="433" spans="1:65" ht="15" customHeight="1" x14ac:dyDescent="0.25">
      <c r="A433" s="15">
        <v>38642066080</v>
      </c>
      <c r="B433" s="13" t="s">
        <v>7320</v>
      </c>
      <c r="C433" s="16" t="s">
        <v>5078</v>
      </c>
      <c r="D433" s="16" t="s">
        <v>1188</v>
      </c>
      <c r="E433" s="16" t="s">
        <v>2454</v>
      </c>
      <c r="F433" s="13" t="s">
        <v>3604</v>
      </c>
      <c r="G433" s="16"/>
      <c r="H433" s="16"/>
      <c r="I433" s="16"/>
      <c r="J433" s="16"/>
      <c r="K433" s="16"/>
      <c r="L433" s="16"/>
      <c r="M433" s="16" t="s">
        <v>4886</v>
      </c>
      <c r="N433" s="13" t="s">
        <v>5947</v>
      </c>
      <c r="O433" s="16" t="s">
        <v>6064</v>
      </c>
      <c r="P433" s="16" t="s">
        <v>6045</v>
      </c>
      <c r="Q433" s="16"/>
      <c r="R433" s="18">
        <v>46174</v>
      </c>
      <c r="S433" s="18">
        <v>46179</v>
      </c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</row>
    <row r="434" spans="1:65" ht="15" customHeight="1" x14ac:dyDescent="0.25">
      <c r="A434" s="15">
        <v>38659951973</v>
      </c>
      <c r="B434" s="13" t="s">
        <v>7320</v>
      </c>
      <c r="C434" s="16" t="s">
        <v>5078</v>
      </c>
      <c r="D434" s="16" t="s">
        <v>365</v>
      </c>
      <c r="E434" s="16" t="s">
        <v>1643</v>
      </c>
      <c r="F434" s="13" t="s">
        <v>2896</v>
      </c>
      <c r="G434" s="16"/>
      <c r="H434" s="16"/>
      <c r="I434" s="16"/>
      <c r="J434" s="16"/>
      <c r="K434" s="16"/>
      <c r="L434" s="16"/>
      <c r="M434" s="16" t="s">
        <v>4064</v>
      </c>
      <c r="N434" s="13" t="s">
        <v>5311</v>
      </c>
      <c r="O434" s="16" t="s">
        <v>6064</v>
      </c>
      <c r="P434" s="16" t="s">
        <v>6045</v>
      </c>
      <c r="Q434" s="17" t="s">
        <v>7065</v>
      </c>
      <c r="R434" s="18">
        <v>46174</v>
      </c>
      <c r="S434" s="18">
        <v>46179</v>
      </c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</row>
    <row r="435" spans="1:65" ht="15" customHeight="1" x14ac:dyDescent="0.25">
      <c r="A435" s="15">
        <v>34641566667</v>
      </c>
      <c r="B435" s="13" t="s">
        <v>7320</v>
      </c>
      <c r="C435" s="16" t="s">
        <v>5078</v>
      </c>
      <c r="D435" s="16" t="s">
        <v>676</v>
      </c>
      <c r="E435" s="16" t="s">
        <v>1949</v>
      </c>
      <c r="F435" s="13" t="s">
        <v>3173</v>
      </c>
      <c r="G435" s="16"/>
      <c r="H435" s="16"/>
      <c r="I435" s="16"/>
      <c r="J435" s="16"/>
      <c r="K435" s="16"/>
      <c r="L435" s="16"/>
      <c r="M435" s="16" t="s">
        <v>4374</v>
      </c>
      <c r="N435" s="13" t="s">
        <v>5560</v>
      </c>
      <c r="O435" s="16" t="s">
        <v>6073</v>
      </c>
      <c r="P435" s="16" t="s">
        <v>6025</v>
      </c>
      <c r="Q435" s="17" t="s">
        <v>7070</v>
      </c>
      <c r="R435" s="18">
        <v>46174</v>
      </c>
      <c r="S435" s="18">
        <v>46179</v>
      </c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</row>
    <row r="436" spans="1:65" ht="15" customHeight="1" x14ac:dyDescent="0.25">
      <c r="A436" s="15">
        <v>34902551558</v>
      </c>
      <c r="B436" s="13" t="s">
        <v>7320</v>
      </c>
      <c r="C436" s="16" t="s">
        <v>5078</v>
      </c>
      <c r="D436" s="16" t="s">
        <v>370</v>
      </c>
      <c r="E436" s="16" t="s">
        <v>1648</v>
      </c>
      <c r="F436" s="13" t="s">
        <v>2901</v>
      </c>
      <c r="G436" s="16"/>
      <c r="H436" s="16"/>
      <c r="I436" s="16"/>
      <c r="J436" s="16"/>
      <c r="K436" s="16"/>
      <c r="L436" s="16"/>
      <c r="M436" s="16" t="s">
        <v>4069</v>
      </c>
      <c r="N436" s="13" t="s">
        <v>5316</v>
      </c>
      <c r="O436" s="16" t="s">
        <v>6073</v>
      </c>
      <c r="P436" s="16" t="s">
        <v>6025</v>
      </c>
      <c r="Q436" s="17" t="s">
        <v>7071</v>
      </c>
      <c r="R436" s="18">
        <v>46174</v>
      </c>
      <c r="S436" s="18">
        <v>46179</v>
      </c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</row>
    <row r="437" spans="1:65" ht="15" customHeight="1" x14ac:dyDescent="0.25">
      <c r="A437" s="15">
        <v>34933249094</v>
      </c>
      <c r="B437" s="13" t="s">
        <v>7320</v>
      </c>
      <c r="C437" s="16" t="s">
        <v>5078</v>
      </c>
      <c r="D437" s="16" t="s">
        <v>45</v>
      </c>
      <c r="E437" s="16" t="s">
        <v>1327</v>
      </c>
      <c r="F437" s="13" t="s">
        <v>2589</v>
      </c>
      <c r="G437" s="16"/>
      <c r="H437" s="16"/>
      <c r="I437" s="16"/>
      <c r="J437" s="16"/>
      <c r="K437" s="16"/>
      <c r="L437" s="16"/>
      <c r="M437" s="16" t="s">
        <v>3744</v>
      </c>
      <c r="N437" s="13" t="s">
        <v>5021</v>
      </c>
      <c r="O437" s="16" t="s">
        <v>6073</v>
      </c>
      <c r="P437" s="16" t="s">
        <v>6025</v>
      </c>
      <c r="Q437" s="17" t="s">
        <v>7072</v>
      </c>
      <c r="R437" s="18">
        <v>46174</v>
      </c>
      <c r="S437" s="18">
        <v>46179</v>
      </c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</row>
    <row r="438" spans="1:65" ht="15" customHeight="1" x14ac:dyDescent="0.25">
      <c r="A438" s="15">
        <v>34935862690</v>
      </c>
      <c r="B438" s="13" t="s">
        <v>7320</v>
      </c>
      <c r="C438" s="16" t="s">
        <v>5078</v>
      </c>
      <c r="D438" s="16" t="s">
        <v>247</v>
      </c>
      <c r="E438" s="16" t="s">
        <v>1527</v>
      </c>
      <c r="F438" s="13" t="s">
        <v>2781</v>
      </c>
      <c r="G438" s="16"/>
      <c r="H438" s="16"/>
      <c r="I438" s="16"/>
      <c r="J438" s="16"/>
      <c r="K438" s="16"/>
      <c r="L438" s="16"/>
      <c r="M438" s="16" t="s">
        <v>3946</v>
      </c>
      <c r="N438" s="13" t="s">
        <v>5208</v>
      </c>
      <c r="O438" s="16" t="s">
        <v>6073</v>
      </c>
      <c r="P438" s="16" t="s">
        <v>6025</v>
      </c>
      <c r="Q438" s="17" t="s">
        <v>7075</v>
      </c>
      <c r="R438" s="18">
        <v>46174</v>
      </c>
      <c r="S438" s="18">
        <v>46179</v>
      </c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</row>
    <row r="439" spans="1:65" ht="15" customHeight="1" x14ac:dyDescent="0.25">
      <c r="A439" s="15">
        <v>34938768779</v>
      </c>
      <c r="B439" s="13" t="s">
        <v>7320</v>
      </c>
      <c r="C439" s="16" t="s">
        <v>5078</v>
      </c>
      <c r="D439" s="16" t="s">
        <v>1214</v>
      </c>
      <c r="E439" s="16" t="s">
        <v>2478</v>
      </c>
      <c r="F439" s="13" t="s">
        <v>3623</v>
      </c>
      <c r="G439" s="16"/>
      <c r="H439" s="16"/>
      <c r="I439" s="16"/>
      <c r="J439" s="16"/>
      <c r="K439" s="16"/>
      <c r="L439" s="16"/>
      <c r="M439" s="16" t="s">
        <v>4912</v>
      </c>
      <c r="N439" s="13" t="s">
        <v>5965</v>
      </c>
      <c r="O439" s="16" t="s">
        <v>6073</v>
      </c>
      <c r="P439" s="16" t="s">
        <v>6025</v>
      </c>
      <c r="Q439" s="17" t="s">
        <v>7077</v>
      </c>
      <c r="R439" s="18">
        <v>46174</v>
      </c>
      <c r="S439" s="18">
        <v>46179</v>
      </c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</row>
    <row r="440" spans="1:65" ht="15" customHeight="1" x14ac:dyDescent="0.25">
      <c r="A440" s="15">
        <v>34941341546</v>
      </c>
      <c r="B440" s="13" t="s">
        <v>7320</v>
      </c>
      <c r="C440" s="16" t="s">
        <v>5078</v>
      </c>
      <c r="D440" s="16" t="s">
        <v>933</v>
      </c>
      <c r="E440" s="16" t="s">
        <v>2204</v>
      </c>
      <c r="F440" s="13" t="s">
        <v>3388</v>
      </c>
      <c r="G440" s="16"/>
      <c r="H440" s="16"/>
      <c r="I440" s="16"/>
      <c r="J440" s="16"/>
      <c r="K440" s="16"/>
      <c r="L440" s="16"/>
      <c r="M440" s="16" t="s">
        <v>4631</v>
      </c>
      <c r="N440" s="13" t="s">
        <v>5763</v>
      </c>
      <c r="O440" s="16" t="s">
        <v>6073</v>
      </c>
      <c r="P440" s="16" t="s">
        <v>6025</v>
      </c>
      <c r="Q440" s="17" t="s">
        <v>7078</v>
      </c>
      <c r="R440" s="18">
        <v>46174</v>
      </c>
      <c r="S440" s="18">
        <v>46179</v>
      </c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</row>
    <row r="441" spans="1:65" ht="15" customHeight="1" x14ac:dyDescent="0.25">
      <c r="A441" s="15">
        <v>34941380800</v>
      </c>
      <c r="B441" s="13" t="s">
        <v>7320</v>
      </c>
      <c r="C441" s="16" t="s">
        <v>5078</v>
      </c>
      <c r="D441" s="16" t="s">
        <v>398</v>
      </c>
      <c r="E441" s="16" t="s">
        <v>1676</v>
      </c>
      <c r="F441" s="13" t="s">
        <v>2924</v>
      </c>
      <c r="G441" s="16"/>
      <c r="H441" s="16"/>
      <c r="I441" s="16"/>
      <c r="J441" s="16"/>
      <c r="K441" s="16"/>
      <c r="L441" s="16"/>
      <c r="M441" s="16" t="s">
        <v>4097</v>
      </c>
      <c r="N441" s="13" t="s">
        <v>5341</v>
      </c>
      <c r="O441" s="16" t="s">
        <v>6073</v>
      </c>
      <c r="P441" s="16" t="s">
        <v>6025</v>
      </c>
      <c r="Q441" s="17" t="s">
        <v>7085</v>
      </c>
      <c r="R441" s="18">
        <v>46174</v>
      </c>
      <c r="S441" s="18">
        <v>46179</v>
      </c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</row>
    <row r="442" spans="1:65" ht="15" customHeight="1" x14ac:dyDescent="0.25">
      <c r="A442" s="15">
        <v>34942700125</v>
      </c>
      <c r="B442" s="13" t="s">
        <v>7320</v>
      </c>
      <c r="C442" s="16" t="s">
        <v>5078</v>
      </c>
      <c r="D442" s="16" t="s">
        <v>1165</v>
      </c>
      <c r="E442" s="16" t="s">
        <v>2431</v>
      </c>
      <c r="F442" s="13" t="s">
        <v>3585</v>
      </c>
      <c r="G442" s="16"/>
      <c r="H442" s="16"/>
      <c r="I442" s="16"/>
      <c r="J442" s="16"/>
      <c r="K442" s="16"/>
      <c r="L442" s="16"/>
      <c r="M442" s="16" t="s">
        <v>4863</v>
      </c>
      <c r="N442" s="13" t="s">
        <v>5929</v>
      </c>
      <c r="O442" s="16" t="s">
        <v>6073</v>
      </c>
      <c r="P442" s="16" t="s">
        <v>6025</v>
      </c>
      <c r="Q442" s="17" t="s">
        <v>7086</v>
      </c>
      <c r="R442" s="18">
        <v>46174</v>
      </c>
      <c r="S442" s="18">
        <v>46179</v>
      </c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</row>
    <row r="443" spans="1:65" ht="15" customHeight="1" x14ac:dyDescent="0.25">
      <c r="A443" s="15">
        <v>34943770035</v>
      </c>
      <c r="B443" s="13" t="s">
        <v>7320</v>
      </c>
      <c r="C443" s="16" t="s">
        <v>5078</v>
      </c>
      <c r="D443" s="16" t="s">
        <v>1127</v>
      </c>
      <c r="E443" s="16" t="s">
        <v>2395</v>
      </c>
      <c r="F443" s="13" t="s">
        <v>3551</v>
      </c>
      <c r="G443" s="16"/>
      <c r="H443" s="16"/>
      <c r="I443" s="16"/>
      <c r="J443" s="16"/>
      <c r="K443" s="16"/>
      <c r="L443" s="16"/>
      <c r="M443" s="16" t="s">
        <v>4825</v>
      </c>
      <c r="N443" s="13" t="s">
        <v>5901</v>
      </c>
      <c r="O443" s="16" t="s">
        <v>6073</v>
      </c>
      <c r="P443" s="16" t="s">
        <v>6025</v>
      </c>
      <c r="Q443" s="16"/>
      <c r="R443" s="18">
        <v>46174</v>
      </c>
      <c r="S443" s="18">
        <v>46179</v>
      </c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</row>
    <row r="444" spans="1:65" ht="15" customHeight="1" x14ac:dyDescent="0.25">
      <c r="A444" s="15">
        <v>34961665200</v>
      </c>
      <c r="B444" s="13" t="s">
        <v>7320</v>
      </c>
      <c r="C444" s="16" t="s">
        <v>5078</v>
      </c>
      <c r="D444" s="16" t="s">
        <v>489</v>
      </c>
      <c r="E444" s="16" t="s">
        <v>1764</v>
      </c>
      <c r="F444" s="13" t="s">
        <v>3011</v>
      </c>
      <c r="G444" s="16"/>
      <c r="H444" s="16"/>
      <c r="I444" s="16"/>
      <c r="J444" s="16"/>
      <c r="K444" s="16"/>
      <c r="L444" s="16"/>
      <c r="M444" s="16" t="s">
        <v>4188</v>
      </c>
      <c r="N444" s="13" t="s">
        <v>5415</v>
      </c>
      <c r="O444" s="16" t="s">
        <v>6073</v>
      </c>
      <c r="P444" s="16" t="s">
        <v>6025</v>
      </c>
      <c r="Q444" s="16" t="s">
        <v>7088</v>
      </c>
      <c r="R444" s="18">
        <v>46174</v>
      </c>
      <c r="S444" s="18">
        <v>46179</v>
      </c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</row>
    <row r="445" spans="1:65" ht="15" customHeight="1" x14ac:dyDescent="0.25">
      <c r="A445" s="15">
        <v>34968821188</v>
      </c>
      <c r="B445" s="13" t="s">
        <v>7320</v>
      </c>
      <c r="C445" s="16" t="s">
        <v>5078</v>
      </c>
      <c r="D445" s="16" t="s">
        <v>237</v>
      </c>
      <c r="E445" s="16" t="s">
        <v>1517</v>
      </c>
      <c r="F445" s="13" t="s">
        <v>2770</v>
      </c>
      <c r="G445" s="16"/>
      <c r="H445" s="16"/>
      <c r="I445" s="16"/>
      <c r="J445" s="16"/>
      <c r="K445" s="16"/>
      <c r="L445" s="16"/>
      <c r="M445" s="16" t="s">
        <v>3936</v>
      </c>
      <c r="N445" s="13" t="s">
        <v>5200</v>
      </c>
      <c r="O445" s="16" t="s">
        <v>6073</v>
      </c>
      <c r="P445" s="16" t="s">
        <v>6025</v>
      </c>
      <c r="Q445" s="16" t="s">
        <v>7089</v>
      </c>
      <c r="R445" s="18">
        <v>46174</v>
      </c>
      <c r="S445" s="18">
        <v>46179</v>
      </c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</row>
    <row r="446" spans="1:65" ht="15" customHeight="1" x14ac:dyDescent="0.25">
      <c r="A446" s="15">
        <v>34976149260</v>
      </c>
      <c r="B446" s="13" t="s">
        <v>7320</v>
      </c>
      <c r="C446" s="16" t="s">
        <v>5078</v>
      </c>
      <c r="D446" s="16" t="s">
        <v>254</v>
      </c>
      <c r="E446" s="16" t="s">
        <v>1534</v>
      </c>
      <c r="F446" s="13" t="s">
        <v>2788</v>
      </c>
      <c r="G446" s="16"/>
      <c r="H446" s="16"/>
      <c r="I446" s="16"/>
      <c r="J446" s="16"/>
      <c r="K446" s="16"/>
      <c r="L446" s="16"/>
      <c r="M446" s="16" t="s">
        <v>3953</v>
      </c>
      <c r="N446" s="13" t="s">
        <v>5214</v>
      </c>
      <c r="O446" s="16" t="s">
        <v>6073</v>
      </c>
      <c r="P446" s="16" t="s">
        <v>6025</v>
      </c>
      <c r="Q446" s="17" t="s">
        <v>7090</v>
      </c>
      <c r="R446" s="18">
        <v>46174</v>
      </c>
      <c r="S446" s="18">
        <v>46179</v>
      </c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</row>
    <row r="447" spans="1:65" ht="15" customHeight="1" x14ac:dyDescent="0.25">
      <c r="A447" s="15">
        <v>4641324948</v>
      </c>
      <c r="B447" s="13" t="s">
        <v>7320</v>
      </c>
      <c r="C447" s="16" t="s">
        <v>5078</v>
      </c>
      <c r="D447" s="16" t="s">
        <v>962</v>
      </c>
      <c r="E447" s="16" t="s">
        <v>2232</v>
      </c>
      <c r="F447" s="13" t="s">
        <v>3226</v>
      </c>
      <c r="G447" s="16"/>
      <c r="H447" s="16"/>
      <c r="I447" s="16"/>
      <c r="J447" s="16"/>
      <c r="K447" s="16"/>
      <c r="L447" s="16"/>
      <c r="M447" s="16" t="s">
        <v>4660</v>
      </c>
      <c r="N447" s="13" t="s">
        <v>5782</v>
      </c>
      <c r="O447" s="16" t="s">
        <v>6068</v>
      </c>
      <c r="P447" s="16" t="s">
        <v>6040</v>
      </c>
      <c r="Q447" s="17" t="s">
        <v>7081</v>
      </c>
      <c r="R447" s="18">
        <v>46174</v>
      </c>
      <c r="S447" s="18">
        <v>46179</v>
      </c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</row>
    <row r="448" spans="1:65" ht="15" customHeight="1" x14ac:dyDescent="0.25">
      <c r="A448" s="15">
        <v>4654532100</v>
      </c>
      <c r="B448" s="13" t="s">
        <v>7320</v>
      </c>
      <c r="C448" s="16" t="s">
        <v>5078</v>
      </c>
      <c r="D448" s="16" t="s">
        <v>513</v>
      </c>
      <c r="E448" s="16" t="s">
        <v>1788</v>
      </c>
      <c r="F448" s="13" t="s">
        <v>3034</v>
      </c>
      <c r="G448" s="16"/>
      <c r="H448" s="16"/>
      <c r="I448" s="16"/>
      <c r="J448" s="16"/>
      <c r="K448" s="16"/>
      <c r="L448" s="16"/>
      <c r="M448" s="16" t="s">
        <v>4212</v>
      </c>
      <c r="N448" s="13" t="s">
        <v>5433</v>
      </c>
      <c r="O448" s="16" t="s">
        <v>6068</v>
      </c>
      <c r="P448" s="16" t="s">
        <v>6040</v>
      </c>
      <c r="Q448" s="17" t="s">
        <v>7082</v>
      </c>
      <c r="R448" s="18">
        <v>46174</v>
      </c>
      <c r="S448" s="18">
        <v>46179</v>
      </c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</row>
    <row r="449" spans="1:65" ht="15" customHeight="1" x14ac:dyDescent="0.25">
      <c r="A449" s="15">
        <v>4665030140</v>
      </c>
      <c r="B449" s="13" t="s">
        <v>7320</v>
      </c>
      <c r="C449" s="16" t="s">
        <v>5078</v>
      </c>
      <c r="D449" s="16" t="s">
        <v>852</v>
      </c>
      <c r="E449" s="16" t="s">
        <v>2124</v>
      </c>
      <c r="F449" s="13" t="s">
        <v>3319</v>
      </c>
      <c r="G449" s="16"/>
      <c r="H449" s="16"/>
      <c r="I449" s="16"/>
      <c r="J449" s="16"/>
      <c r="K449" s="16"/>
      <c r="L449" s="16"/>
      <c r="M449" s="16" t="s">
        <v>4550</v>
      </c>
      <c r="N449" s="13" t="s">
        <v>5700</v>
      </c>
      <c r="O449" s="16" t="s">
        <v>6068</v>
      </c>
      <c r="P449" s="16" t="s">
        <v>6040</v>
      </c>
      <c r="Q449" s="17" t="s">
        <v>7096</v>
      </c>
      <c r="R449" s="18">
        <v>46174</v>
      </c>
      <c r="S449" s="18">
        <v>46179</v>
      </c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</row>
    <row r="450" spans="1:65" ht="15" customHeight="1" x14ac:dyDescent="0.25">
      <c r="A450" s="15">
        <v>46300404100</v>
      </c>
      <c r="B450" s="13" t="s">
        <v>7320</v>
      </c>
      <c r="C450" s="16" t="s">
        <v>5078</v>
      </c>
      <c r="D450" s="16" t="s">
        <v>248</v>
      </c>
      <c r="E450" s="16" t="s">
        <v>1528</v>
      </c>
      <c r="F450" s="13" t="s">
        <v>2782</v>
      </c>
      <c r="G450" s="16"/>
      <c r="H450" s="16"/>
      <c r="I450" s="16"/>
      <c r="J450" s="16"/>
      <c r="K450" s="16"/>
      <c r="L450" s="16"/>
      <c r="M450" s="16" t="s">
        <v>3947</v>
      </c>
      <c r="N450" s="13" t="s">
        <v>5209</v>
      </c>
      <c r="O450" s="16" t="s">
        <v>6068</v>
      </c>
      <c r="P450" s="16" t="s">
        <v>6040</v>
      </c>
      <c r="Q450" s="17" t="s">
        <v>7083</v>
      </c>
      <c r="R450" s="18">
        <v>46174</v>
      </c>
      <c r="S450" s="18">
        <v>46179</v>
      </c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</row>
    <row r="451" spans="1:65" ht="15" customHeight="1" x14ac:dyDescent="0.25">
      <c r="A451" s="15">
        <v>46320209420</v>
      </c>
      <c r="B451" s="13" t="s">
        <v>7320</v>
      </c>
      <c r="C451" s="16" t="s">
        <v>5078</v>
      </c>
      <c r="D451" s="16" t="s">
        <v>1128</v>
      </c>
      <c r="E451" s="16" t="s">
        <v>2396</v>
      </c>
      <c r="F451" s="13" t="s">
        <v>3552</v>
      </c>
      <c r="G451" s="16"/>
      <c r="H451" s="16" t="s">
        <v>7101</v>
      </c>
      <c r="I451" s="16"/>
      <c r="J451" s="16"/>
      <c r="K451" s="16"/>
      <c r="L451" s="16"/>
      <c r="M451" s="16" t="s">
        <v>4826</v>
      </c>
      <c r="N451" s="13" t="s">
        <v>5902</v>
      </c>
      <c r="O451" s="16" t="s">
        <v>6068</v>
      </c>
      <c r="P451" s="16" t="s">
        <v>6040</v>
      </c>
      <c r="Q451" s="16" t="s">
        <v>7100</v>
      </c>
      <c r="R451" s="18">
        <v>46174</v>
      </c>
      <c r="S451" s="18">
        <v>46179</v>
      </c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</row>
    <row r="452" spans="1:65" ht="15" customHeight="1" x14ac:dyDescent="0.25">
      <c r="A452" s="15">
        <v>46406718300</v>
      </c>
      <c r="B452" s="13" t="s">
        <v>7320</v>
      </c>
      <c r="C452" s="16" t="s">
        <v>5078</v>
      </c>
      <c r="D452" s="16" t="s">
        <v>969</v>
      </c>
      <c r="E452" s="16" t="s">
        <v>2238</v>
      </c>
      <c r="F452" s="13" t="s">
        <v>3420</v>
      </c>
      <c r="G452" s="16"/>
      <c r="H452" s="16"/>
      <c r="I452" s="16"/>
      <c r="J452" s="16"/>
      <c r="K452" s="16"/>
      <c r="L452" s="16"/>
      <c r="M452" s="16" t="s">
        <v>4667</v>
      </c>
      <c r="N452" s="13" t="s">
        <v>5787</v>
      </c>
      <c r="O452" s="16" t="s">
        <v>6068</v>
      </c>
      <c r="P452" s="16" t="s">
        <v>6040</v>
      </c>
      <c r="Q452" s="17" t="s">
        <v>7102</v>
      </c>
      <c r="R452" s="18">
        <v>46174</v>
      </c>
      <c r="S452" s="18">
        <v>46179</v>
      </c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</row>
    <row r="453" spans="1:65" ht="15" customHeight="1" x14ac:dyDescent="0.25">
      <c r="A453" s="15">
        <v>46470772200</v>
      </c>
      <c r="B453" s="13" t="s">
        <v>7320</v>
      </c>
      <c r="C453" s="16" t="s">
        <v>5078</v>
      </c>
      <c r="D453" s="16" t="s">
        <v>465</v>
      </c>
      <c r="E453" s="16" t="s">
        <v>1741</v>
      </c>
      <c r="F453" s="13" t="s">
        <v>2987</v>
      </c>
      <c r="G453" s="16"/>
      <c r="H453" s="16"/>
      <c r="I453" s="16"/>
      <c r="J453" s="16"/>
      <c r="K453" s="16"/>
      <c r="L453" s="16"/>
      <c r="M453" s="16" t="s">
        <v>4164</v>
      </c>
      <c r="N453" s="13" t="s">
        <v>5394</v>
      </c>
      <c r="O453" s="16" t="s">
        <v>6068</v>
      </c>
      <c r="P453" s="16" t="s">
        <v>6040</v>
      </c>
      <c r="Q453" s="16" t="s">
        <v>7104</v>
      </c>
      <c r="R453" s="18">
        <v>46174</v>
      </c>
      <c r="S453" s="18">
        <v>46179</v>
      </c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</row>
    <row r="454" spans="1:65" ht="15" customHeight="1" x14ac:dyDescent="0.25">
      <c r="A454" s="15">
        <v>46767879345</v>
      </c>
      <c r="B454" s="13" t="s">
        <v>7320</v>
      </c>
      <c r="C454" s="16" t="s">
        <v>5078</v>
      </c>
      <c r="D454" s="16" t="s">
        <v>1161</v>
      </c>
      <c r="E454" s="16" t="s">
        <v>2427</v>
      </c>
      <c r="F454" s="13" t="s">
        <v>3582</v>
      </c>
      <c r="G454" s="16"/>
      <c r="H454" s="16" t="s">
        <v>7106</v>
      </c>
      <c r="I454" s="16"/>
      <c r="J454" s="16"/>
      <c r="K454" s="16"/>
      <c r="L454" s="16"/>
      <c r="M454" s="16" t="s">
        <v>4859</v>
      </c>
      <c r="N454" s="13" t="s">
        <v>5925</v>
      </c>
      <c r="O454" s="16" t="s">
        <v>6068</v>
      </c>
      <c r="P454" s="16" t="s">
        <v>6040</v>
      </c>
      <c r="Q454" s="16" t="s">
        <v>7105</v>
      </c>
      <c r="R454" s="18">
        <v>46174</v>
      </c>
      <c r="S454" s="18">
        <v>46179</v>
      </c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</row>
    <row r="455" spans="1:65" ht="15" customHeight="1" x14ac:dyDescent="0.25">
      <c r="A455" s="15">
        <v>46850640566</v>
      </c>
      <c r="B455" s="13" t="s">
        <v>7320</v>
      </c>
      <c r="C455" s="16" t="s">
        <v>5078</v>
      </c>
      <c r="D455" s="16" t="s">
        <v>281</v>
      </c>
      <c r="E455" s="16" t="s">
        <v>1561</v>
      </c>
      <c r="F455" s="13" t="s">
        <v>2815</v>
      </c>
      <c r="G455" s="16"/>
      <c r="H455" s="16"/>
      <c r="I455" s="16"/>
      <c r="J455" s="16"/>
      <c r="K455" s="16"/>
      <c r="L455" s="16"/>
      <c r="M455" s="16" t="s">
        <v>3980</v>
      </c>
      <c r="N455" s="13" t="s">
        <v>5239</v>
      </c>
      <c r="O455" s="16" t="s">
        <v>6068</v>
      </c>
      <c r="P455" s="16" t="s">
        <v>6040</v>
      </c>
      <c r="Q455" s="16" t="s">
        <v>7107</v>
      </c>
      <c r="R455" s="18">
        <v>46174</v>
      </c>
      <c r="S455" s="18">
        <v>46179</v>
      </c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</row>
    <row r="456" spans="1:65" ht="15" customHeight="1" x14ac:dyDescent="0.25">
      <c r="A456" s="15">
        <v>46855119610</v>
      </c>
      <c r="B456" s="13" t="s">
        <v>7320</v>
      </c>
      <c r="C456" s="16" t="s">
        <v>5078</v>
      </c>
      <c r="D456" s="16" t="s">
        <v>437</v>
      </c>
      <c r="E456" s="16" t="s">
        <v>1714</v>
      </c>
      <c r="F456" s="13" t="s">
        <v>2961</v>
      </c>
      <c r="G456" s="16"/>
      <c r="H456" s="16"/>
      <c r="I456" s="16"/>
      <c r="J456" s="16"/>
      <c r="K456" s="16"/>
      <c r="L456" s="16"/>
      <c r="M456" s="16" t="s">
        <v>4136</v>
      </c>
      <c r="N456" s="13" t="s">
        <v>5370</v>
      </c>
      <c r="O456" s="16" t="s">
        <v>6068</v>
      </c>
      <c r="P456" s="16" t="s">
        <v>6040</v>
      </c>
      <c r="Q456" s="17" t="s">
        <v>7108</v>
      </c>
      <c r="R456" s="18">
        <v>46174</v>
      </c>
      <c r="S456" s="18">
        <v>46179</v>
      </c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</row>
    <row r="457" spans="1:65" ht="15" customHeight="1" x14ac:dyDescent="0.25">
      <c r="A457" s="15">
        <v>46855381000</v>
      </c>
      <c r="B457" s="13" t="s">
        <v>7320</v>
      </c>
      <c r="C457" s="16" t="s">
        <v>5078</v>
      </c>
      <c r="D457" s="16" t="s">
        <v>1022</v>
      </c>
      <c r="E457" s="16" t="s">
        <v>2291</v>
      </c>
      <c r="F457" s="16" t="s">
        <v>3468</v>
      </c>
      <c r="G457" s="16"/>
      <c r="H457" s="16" t="s">
        <v>7110</v>
      </c>
      <c r="I457" s="16">
        <v>46767244527</v>
      </c>
      <c r="J457" s="16"/>
      <c r="K457" s="16"/>
      <c r="L457" s="16"/>
      <c r="M457" s="16" t="s">
        <v>4720</v>
      </c>
      <c r="N457" s="13" t="s">
        <v>5831</v>
      </c>
      <c r="O457" s="16" t="s">
        <v>6068</v>
      </c>
      <c r="P457" s="16" t="s">
        <v>6040</v>
      </c>
      <c r="Q457" s="17" t="s">
        <v>7109</v>
      </c>
      <c r="R457" s="18">
        <v>46174</v>
      </c>
      <c r="S457" s="18">
        <v>46179</v>
      </c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</row>
    <row r="458" spans="1:65" ht="15" customHeight="1" x14ac:dyDescent="0.25">
      <c r="A458" s="15">
        <v>46910711800</v>
      </c>
      <c r="B458" s="13" t="s">
        <v>7320</v>
      </c>
      <c r="C458" s="16" t="s">
        <v>5078</v>
      </c>
      <c r="D458" s="16" t="s">
        <v>197</v>
      </c>
      <c r="E458" s="16" t="s">
        <v>1477</v>
      </c>
      <c r="F458" s="16" t="s">
        <v>2731</v>
      </c>
      <c r="G458" s="16"/>
      <c r="H458" s="16" t="s">
        <v>3687</v>
      </c>
      <c r="I458" s="16"/>
      <c r="J458" s="16"/>
      <c r="K458" s="16"/>
      <c r="L458" s="16"/>
      <c r="M458" s="16" t="s">
        <v>3896</v>
      </c>
      <c r="N458" s="13" t="s">
        <v>5162</v>
      </c>
      <c r="O458" s="16" t="s">
        <v>6068</v>
      </c>
      <c r="P458" s="16" t="s">
        <v>6040</v>
      </c>
      <c r="Q458" s="17" t="s">
        <v>7111</v>
      </c>
      <c r="R458" s="18">
        <v>46174</v>
      </c>
      <c r="S458" s="18">
        <v>46179</v>
      </c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</row>
    <row r="459" spans="1:65" ht="15" customHeight="1" x14ac:dyDescent="0.25">
      <c r="A459" s="15">
        <v>4687711944</v>
      </c>
      <c r="B459" s="13" t="s">
        <v>7320</v>
      </c>
      <c r="C459" s="16" t="s">
        <v>5078</v>
      </c>
      <c r="D459" s="16" t="s">
        <v>930</v>
      </c>
      <c r="E459" s="16" t="s">
        <v>2201</v>
      </c>
      <c r="F459" s="13" t="s">
        <v>2937</v>
      </c>
      <c r="G459" s="16"/>
      <c r="H459" s="16"/>
      <c r="I459" s="16"/>
      <c r="J459" s="16"/>
      <c r="K459" s="16"/>
      <c r="L459" s="16"/>
      <c r="M459" s="16" t="s">
        <v>4628</v>
      </c>
      <c r="N459" s="13" t="s">
        <v>5760</v>
      </c>
      <c r="O459" s="16" t="s">
        <v>6068</v>
      </c>
      <c r="P459" s="16" t="s">
        <v>6040</v>
      </c>
      <c r="Q459" s="17" t="s">
        <v>7112</v>
      </c>
      <c r="R459" s="18">
        <v>46174</v>
      </c>
      <c r="S459" s="18">
        <v>46179</v>
      </c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</row>
    <row r="460" spans="1:65" ht="15" customHeight="1" x14ac:dyDescent="0.25">
      <c r="A460" s="15">
        <v>4171644880</v>
      </c>
      <c r="B460" s="13" t="s">
        <v>7320</v>
      </c>
      <c r="C460" s="16" t="s">
        <v>5078</v>
      </c>
      <c r="D460" s="16" t="s">
        <v>667</v>
      </c>
      <c r="E460" s="16" t="s">
        <v>1940</v>
      </c>
      <c r="F460" s="13" t="s">
        <v>2984</v>
      </c>
      <c r="G460" s="16"/>
      <c r="H460" s="16" t="s">
        <v>7114</v>
      </c>
      <c r="I460" s="16"/>
      <c r="J460" s="16"/>
      <c r="K460" s="16"/>
      <c r="L460" s="16"/>
      <c r="M460" s="16" t="s">
        <v>4365</v>
      </c>
      <c r="N460" s="13" t="s">
        <v>5553</v>
      </c>
      <c r="O460" s="16" t="s">
        <v>6068</v>
      </c>
      <c r="P460" s="16" t="s">
        <v>6024</v>
      </c>
      <c r="Q460" s="16" t="s">
        <v>7113</v>
      </c>
      <c r="R460" s="18">
        <v>46174</v>
      </c>
      <c r="S460" s="18">
        <v>46179</v>
      </c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</row>
    <row r="461" spans="1:65" ht="15" customHeight="1" x14ac:dyDescent="0.25">
      <c r="A461" s="15">
        <v>41216431555</v>
      </c>
      <c r="B461" s="13" t="s">
        <v>7320</v>
      </c>
      <c r="C461" s="16" t="s">
        <v>5078</v>
      </c>
      <c r="D461" s="16" t="s">
        <v>245</v>
      </c>
      <c r="E461" s="16" t="s">
        <v>1525</v>
      </c>
      <c r="F461" s="13" t="s">
        <v>2779</v>
      </c>
      <c r="G461" s="16"/>
      <c r="H461" s="16"/>
      <c r="I461" s="16">
        <v>41216431555</v>
      </c>
      <c r="J461" s="16"/>
      <c r="K461" s="16"/>
      <c r="L461" s="16"/>
      <c r="M461" s="16" t="s">
        <v>3944</v>
      </c>
      <c r="N461" s="13" t="s">
        <v>5207</v>
      </c>
      <c r="O461" s="16" t="s">
        <v>6068</v>
      </c>
      <c r="P461" s="16" t="s">
        <v>6024</v>
      </c>
      <c r="Q461" s="16" t="s">
        <v>7116</v>
      </c>
      <c r="R461" s="18">
        <v>46174</v>
      </c>
      <c r="S461" s="18">
        <v>46179</v>
      </c>
      <c r="T461" s="16"/>
      <c r="U461" s="16"/>
      <c r="V461" s="16"/>
      <c r="W461" s="16" t="s">
        <v>7328</v>
      </c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 t="s">
        <v>11094</v>
      </c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</row>
    <row r="462" spans="1:65" ht="15" customHeight="1" x14ac:dyDescent="0.25">
      <c r="A462" s="15">
        <v>41227175554</v>
      </c>
      <c r="B462" s="13" t="s">
        <v>7320</v>
      </c>
      <c r="C462" s="16" t="s">
        <v>5078</v>
      </c>
      <c r="D462" s="16" t="s">
        <v>334</v>
      </c>
      <c r="E462" s="16" t="s">
        <v>1613</v>
      </c>
      <c r="F462" s="13" t="s">
        <v>2867</v>
      </c>
      <c r="G462" s="16"/>
      <c r="H462" s="16"/>
      <c r="I462" s="16"/>
      <c r="J462" s="16"/>
      <c r="K462" s="16"/>
      <c r="L462" s="16"/>
      <c r="M462" s="16" t="s">
        <v>4033</v>
      </c>
      <c r="N462" s="13" t="s">
        <v>5282</v>
      </c>
      <c r="O462" s="16" t="s">
        <v>6068</v>
      </c>
      <c r="P462" s="16" t="s">
        <v>6024</v>
      </c>
      <c r="Q462" s="16"/>
      <c r="R462" s="18">
        <v>46174</v>
      </c>
      <c r="S462" s="18">
        <v>46179</v>
      </c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</row>
    <row r="463" spans="1:65" ht="15" customHeight="1" x14ac:dyDescent="0.25">
      <c r="A463" s="15">
        <v>41418181211</v>
      </c>
      <c r="B463" s="13" t="s">
        <v>7320</v>
      </c>
      <c r="C463" s="16" t="s">
        <v>5078</v>
      </c>
      <c r="D463" s="16" t="s">
        <v>1228</v>
      </c>
      <c r="E463" s="16" t="s">
        <v>2492</v>
      </c>
      <c r="F463" s="13" t="s">
        <v>3631</v>
      </c>
      <c r="G463" s="16"/>
      <c r="H463" s="16"/>
      <c r="I463" s="16"/>
      <c r="J463" s="16"/>
      <c r="K463" s="16"/>
      <c r="L463" s="16"/>
      <c r="M463" s="16" t="s">
        <v>4925</v>
      </c>
      <c r="N463" s="13" t="s">
        <v>5972</v>
      </c>
      <c r="O463" s="16" t="s">
        <v>6068</v>
      </c>
      <c r="P463" s="16" t="s">
        <v>6024</v>
      </c>
      <c r="Q463" s="16" t="s">
        <v>7119</v>
      </c>
      <c r="R463" s="18">
        <v>46174</v>
      </c>
      <c r="S463" s="18">
        <v>46179</v>
      </c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</row>
    <row r="464" spans="1:65" ht="15" customHeight="1" x14ac:dyDescent="0.25">
      <c r="A464" s="15">
        <v>41448203191</v>
      </c>
      <c r="B464" s="13" t="s">
        <v>7320</v>
      </c>
      <c r="C464" s="16" t="s">
        <v>5078</v>
      </c>
      <c r="D464" s="16" t="s">
        <v>681</v>
      </c>
      <c r="E464" s="16" t="s">
        <v>1954</v>
      </c>
      <c r="F464" s="13" t="s">
        <v>3178</v>
      </c>
      <c r="G464" s="16"/>
      <c r="H464" s="16"/>
      <c r="I464" s="16"/>
      <c r="J464" s="16"/>
      <c r="K464" s="16"/>
      <c r="L464" s="16"/>
      <c r="M464" s="16" t="s">
        <v>4379</v>
      </c>
      <c r="N464" s="13" t="s">
        <v>5565</v>
      </c>
      <c r="O464" s="16" t="s">
        <v>6068</v>
      </c>
      <c r="P464" s="16" t="s">
        <v>6024</v>
      </c>
      <c r="Q464" s="17" t="s">
        <v>7122</v>
      </c>
      <c r="R464" s="18">
        <v>46174</v>
      </c>
      <c r="S464" s="18">
        <v>46179</v>
      </c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</row>
    <row r="465" spans="1:65" ht="15" customHeight="1" x14ac:dyDescent="0.25">
      <c r="A465" s="15">
        <v>41556123311</v>
      </c>
      <c r="B465" s="13" t="s">
        <v>7320</v>
      </c>
      <c r="C465" s="16" t="s">
        <v>5078</v>
      </c>
      <c r="D465" s="16" t="s">
        <v>1078</v>
      </c>
      <c r="E465" s="16" t="s">
        <v>2346</v>
      </c>
      <c r="F465" s="13" t="s">
        <v>3511</v>
      </c>
      <c r="G465" s="16"/>
      <c r="H465" s="16" t="s">
        <v>7124</v>
      </c>
      <c r="I465" s="16"/>
      <c r="J465" s="16"/>
      <c r="K465" s="16"/>
      <c r="L465" s="16"/>
      <c r="M465" s="16" t="s">
        <v>4776</v>
      </c>
      <c r="N465" s="13" t="s">
        <v>5867</v>
      </c>
      <c r="O465" s="16" t="s">
        <v>6068</v>
      </c>
      <c r="P465" s="16" t="s">
        <v>6024</v>
      </c>
      <c r="Q465" s="17" t="s">
        <v>7121</v>
      </c>
      <c r="R465" s="18">
        <v>46174</v>
      </c>
      <c r="S465" s="18">
        <v>46179</v>
      </c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</row>
    <row r="466" spans="1:65" ht="15" customHeight="1" x14ac:dyDescent="0.25">
      <c r="A466" s="15">
        <v>41623861111</v>
      </c>
      <c r="B466" s="13" t="s">
        <v>7320</v>
      </c>
      <c r="C466" s="16" t="s">
        <v>5078</v>
      </c>
      <c r="D466" s="16" t="s">
        <v>623</v>
      </c>
      <c r="E466" s="16" t="s">
        <v>1897</v>
      </c>
      <c r="F466" s="13" t="s">
        <v>2803</v>
      </c>
      <c r="G466" s="16"/>
      <c r="H466" s="16"/>
      <c r="I466" s="16"/>
      <c r="J466" s="16"/>
      <c r="K466" s="16"/>
      <c r="L466" s="16"/>
      <c r="M466" s="16" t="s">
        <v>4321</v>
      </c>
      <c r="N466" s="13" t="s">
        <v>5331</v>
      </c>
      <c r="O466" s="16" t="s">
        <v>6068</v>
      </c>
      <c r="P466" s="16" t="s">
        <v>6024</v>
      </c>
      <c r="Q466" s="17" t="s">
        <v>7123</v>
      </c>
      <c r="R466" s="18">
        <v>46174</v>
      </c>
      <c r="S466" s="18">
        <v>46179</v>
      </c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</row>
    <row r="467" spans="1:65" ht="15" customHeight="1" x14ac:dyDescent="0.25">
      <c r="A467" s="15">
        <v>41627240959</v>
      </c>
      <c r="B467" s="13" t="s">
        <v>7320</v>
      </c>
      <c r="C467" s="16" t="s">
        <v>5078</v>
      </c>
      <c r="D467" s="16" t="s">
        <v>30</v>
      </c>
      <c r="E467" s="16" t="s">
        <v>1311</v>
      </c>
      <c r="F467" s="13" t="s">
        <v>2574</v>
      </c>
      <c r="G467" s="16"/>
      <c r="H467" s="16"/>
      <c r="I467" s="16"/>
      <c r="J467" s="16"/>
      <c r="K467" s="16"/>
      <c r="L467" s="16"/>
      <c r="M467" s="16" t="s">
        <v>3728</v>
      </c>
      <c r="N467" s="13" t="s">
        <v>5007</v>
      </c>
      <c r="O467" s="16" t="s">
        <v>6068</v>
      </c>
      <c r="P467" s="16" t="s">
        <v>6024</v>
      </c>
      <c r="Q467" s="17" t="s">
        <v>7127</v>
      </c>
      <c r="R467" s="18">
        <v>46174</v>
      </c>
      <c r="S467" s="18">
        <v>46179</v>
      </c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</row>
    <row r="468" spans="1:65" ht="15" customHeight="1" x14ac:dyDescent="0.25">
      <c r="A468" s="15">
        <v>41714100665</v>
      </c>
      <c r="B468" s="13" t="s">
        <v>7320</v>
      </c>
      <c r="C468" s="16" t="s">
        <v>5078</v>
      </c>
      <c r="D468" s="16" t="s">
        <v>729</v>
      </c>
      <c r="E468" s="16" t="s">
        <v>2002</v>
      </c>
      <c r="F468" s="13" t="s">
        <v>3215</v>
      </c>
      <c r="G468" s="16"/>
      <c r="H468" s="16"/>
      <c r="I468" s="16"/>
      <c r="J468" s="16"/>
      <c r="K468" s="16"/>
      <c r="L468" s="16"/>
      <c r="M468" s="16" t="s">
        <v>4427</v>
      </c>
      <c r="N468" s="13" t="s">
        <v>5603</v>
      </c>
      <c r="O468" s="16" t="s">
        <v>6068</v>
      </c>
      <c r="P468" s="16" t="s">
        <v>6024</v>
      </c>
      <c r="Q468" s="16" t="s">
        <v>7129</v>
      </c>
      <c r="R468" s="18">
        <v>46174</v>
      </c>
      <c r="S468" s="18">
        <v>46179</v>
      </c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</row>
    <row r="469" spans="1:65" ht="15" customHeight="1" x14ac:dyDescent="0.25">
      <c r="A469" s="15">
        <v>88662311170</v>
      </c>
      <c r="B469" s="13" t="s">
        <v>7320</v>
      </c>
      <c r="C469" s="16" t="s">
        <v>5078</v>
      </c>
      <c r="D469" s="16" t="s">
        <v>287</v>
      </c>
      <c r="E469" s="16" t="s">
        <v>1567</v>
      </c>
      <c r="F469" s="13" t="s">
        <v>2820</v>
      </c>
      <c r="G469" s="16"/>
      <c r="H469" s="16"/>
      <c r="I469" s="16"/>
      <c r="J469" s="16"/>
      <c r="K469" s="16"/>
      <c r="L469" s="16"/>
      <c r="M469" s="16" t="s">
        <v>3986</v>
      </c>
      <c r="N469" s="13" t="s">
        <v>5244</v>
      </c>
      <c r="O469" s="16" t="s">
        <v>6064</v>
      </c>
      <c r="P469" s="16" t="s">
        <v>6042</v>
      </c>
      <c r="Q469" s="17" t="s">
        <v>7134</v>
      </c>
      <c r="R469" s="18">
        <v>46174</v>
      </c>
      <c r="S469" s="18">
        <v>46179</v>
      </c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</row>
    <row r="470" spans="1:65" ht="15" customHeight="1" x14ac:dyDescent="0.25">
      <c r="A470" s="15">
        <v>886286873177</v>
      </c>
      <c r="B470" s="13" t="s">
        <v>7320</v>
      </c>
      <c r="C470" s="16" t="s">
        <v>5078</v>
      </c>
      <c r="D470" s="16" t="s">
        <v>654</v>
      </c>
      <c r="E470" s="16" t="s">
        <v>1927</v>
      </c>
      <c r="F470" s="13" t="s">
        <v>3152</v>
      </c>
      <c r="G470" s="16"/>
      <c r="H470" s="16"/>
      <c r="I470" s="16"/>
      <c r="J470" s="16"/>
      <c r="K470" s="16"/>
      <c r="L470" s="16"/>
      <c r="M470" s="16" t="s">
        <v>4352</v>
      </c>
      <c r="N470" s="13" t="s">
        <v>5541</v>
      </c>
      <c r="O470" s="16" t="s">
        <v>6064</v>
      </c>
      <c r="P470" s="16" t="s">
        <v>6042</v>
      </c>
      <c r="Q470" s="16" t="s">
        <v>7136</v>
      </c>
      <c r="R470" s="18">
        <v>46174</v>
      </c>
      <c r="S470" s="18">
        <v>46179</v>
      </c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</row>
    <row r="471" spans="1:65" ht="15" customHeight="1" x14ac:dyDescent="0.25">
      <c r="A471" s="15">
        <v>886425672111</v>
      </c>
      <c r="B471" s="13" t="s">
        <v>7320</v>
      </c>
      <c r="C471" s="16" t="s">
        <v>5078</v>
      </c>
      <c r="D471" s="16" t="s">
        <v>940</v>
      </c>
      <c r="E471" s="16" t="s">
        <v>2211</v>
      </c>
      <c r="F471" s="13" t="s">
        <v>3395</v>
      </c>
      <c r="G471" s="16"/>
      <c r="H471" s="16"/>
      <c r="I471" s="16"/>
      <c r="J471" s="16"/>
      <c r="K471" s="16"/>
      <c r="L471" s="16"/>
      <c r="M471" s="16" t="s">
        <v>4638</v>
      </c>
      <c r="N471" s="13" t="s">
        <v>5767</v>
      </c>
      <c r="O471" s="16" t="s">
        <v>6064</v>
      </c>
      <c r="P471" s="16" t="s">
        <v>6042</v>
      </c>
      <c r="Q471" s="17" t="s">
        <v>7137</v>
      </c>
      <c r="R471" s="18">
        <v>46174</v>
      </c>
      <c r="S471" s="18">
        <v>46179</v>
      </c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</row>
    <row r="472" spans="1:65" ht="15" customHeight="1" x14ac:dyDescent="0.25">
      <c r="A472" s="15">
        <v>902125380598</v>
      </c>
      <c r="B472" s="13" t="s">
        <v>7320</v>
      </c>
      <c r="C472" s="16" t="s">
        <v>5078</v>
      </c>
      <c r="D472" s="16" t="s">
        <v>94</v>
      </c>
      <c r="E472" s="16" t="s">
        <v>1375</v>
      </c>
      <c r="F472" s="13" t="s">
        <v>2635</v>
      </c>
      <c r="G472" s="16"/>
      <c r="H472" s="16"/>
      <c r="I472" s="16"/>
      <c r="J472" s="16"/>
      <c r="K472" s="16"/>
      <c r="L472" s="16"/>
      <c r="M472" s="16" t="s">
        <v>3793</v>
      </c>
      <c r="N472" s="13" t="s">
        <v>5070</v>
      </c>
      <c r="O472" s="16" t="s">
        <v>6064</v>
      </c>
      <c r="P472" s="16" t="s">
        <v>7364</v>
      </c>
      <c r="Q472" s="17" t="s">
        <v>7140</v>
      </c>
      <c r="R472" s="18">
        <v>46174</v>
      </c>
      <c r="S472" s="18">
        <v>46179</v>
      </c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</row>
    <row r="473" spans="1:65" ht="15" customHeight="1" x14ac:dyDescent="0.25">
      <c r="A473" s="15">
        <v>902126681808</v>
      </c>
      <c r="B473" s="13" t="s">
        <v>7320</v>
      </c>
      <c r="C473" s="16" t="s">
        <v>5078</v>
      </c>
      <c r="D473" s="16" t="s">
        <v>337</v>
      </c>
      <c r="E473" s="16" t="s">
        <v>1616</v>
      </c>
      <c r="F473" s="13" t="s">
        <v>2870</v>
      </c>
      <c r="G473" s="16"/>
      <c r="H473" s="16"/>
      <c r="I473" s="16"/>
      <c r="J473" s="16"/>
      <c r="K473" s="16"/>
      <c r="L473" s="16"/>
      <c r="M473" s="16" t="s">
        <v>4036</v>
      </c>
      <c r="N473" s="13" t="s">
        <v>5285</v>
      </c>
      <c r="O473" s="16" t="s">
        <v>6064</v>
      </c>
      <c r="P473" s="16" t="s">
        <v>7364</v>
      </c>
      <c r="Q473" s="17" t="s">
        <v>7141</v>
      </c>
      <c r="R473" s="18">
        <v>46174</v>
      </c>
      <c r="S473" s="18">
        <v>46179</v>
      </c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</row>
    <row r="474" spans="1:65" ht="15" customHeight="1" x14ac:dyDescent="0.25">
      <c r="A474" s="15">
        <v>902126712800</v>
      </c>
      <c r="B474" s="13" t="s">
        <v>7320</v>
      </c>
      <c r="C474" s="16" t="s">
        <v>5078</v>
      </c>
      <c r="D474" s="16" t="s">
        <v>674</v>
      </c>
      <c r="E474" s="16" t="s">
        <v>1947</v>
      </c>
      <c r="F474" s="13" t="s">
        <v>3171</v>
      </c>
      <c r="G474" s="16"/>
      <c r="H474" s="16"/>
      <c r="I474" s="16"/>
      <c r="J474" s="16"/>
      <c r="K474" s="16"/>
      <c r="L474" s="16"/>
      <c r="M474" s="16" t="s">
        <v>4372</v>
      </c>
      <c r="N474" s="13" t="s">
        <v>5031</v>
      </c>
      <c r="O474" s="16" t="s">
        <v>6064</v>
      </c>
      <c r="P474" s="16" t="s">
        <v>7364</v>
      </c>
      <c r="Q474" s="17" t="s">
        <v>7142</v>
      </c>
      <c r="R474" s="18">
        <v>46174</v>
      </c>
      <c r="S474" s="18">
        <v>46179</v>
      </c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</row>
    <row r="475" spans="1:65" ht="15" customHeight="1" x14ac:dyDescent="0.25">
      <c r="A475" s="15">
        <v>902127983151</v>
      </c>
      <c r="B475" s="13" t="s">
        <v>7320</v>
      </c>
      <c r="C475" s="16" t="s">
        <v>5078</v>
      </c>
      <c r="D475" s="16" t="s">
        <v>867</v>
      </c>
      <c r="E475" s="16" t="s">
        <v>2139</v>
      </c>
      <c r="F475" s="13" t="s">
        <v>3330</v>
      </c>
      <c r="G475" s="16"/>
      <c r="H475" s="16"/>
      <c r="I475" s="16"/>
      <c r="J475" s="16"/>
      <c r="K475" s="16"/>
      <c r="L475" s="16"/>
      <c r="M475" s="16" t="s">
        <v>4565</v>
      </c>
      <c r="N475" s="13" t="s">
        <v>5442</v>
      </c>
      <c r="O475" s="16" t="s">
        <v>6064</v>
      </c>
      <c r="P475" s="16" t="s">
        <v>7364</v>
      </c>
      <c r="Q475" s="17" t="s">
        <v>7144</v>
      </c>
      <c r="R475" s="18">
        <v>46174</v>
      </c>
      <c r="S475" s="18">
        <v>46179</v>
      </c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</row>
    <row r="476" spans="1:65" ht="15" customHeight="1" x14ac:dyDescent="0.25">
      <c r="A476" s="15">
        <v>902164564700</v>
      </c>
      <c r="B476" s="13" t="s">
        <v>7320</v>
      </c>
      <c r="C476" s="16" t="s">
        <v>5078</v>
      </c>
      <c r="D476" s="16" t="s">
        <v>761</v>
      </c>
      <c r="E476" s="16" t="s">
        <v>2034</v>
      </c>
      <c r="F476" s="13" t="s">
        <v>3245</v>
      </c>
      <c r="G476" s="16"/>
      <c r="H476" s="16"/>
      <c r="I476" s="16">
        <v>905547022123</v>
      </c>
      <c r="J476" s="16"/>
      <c r="K476" s="16"/>
      <c r="L476" s="16"/>
      <c r="M476" s="16" t="s">
        <v>4459</v>
      </c>
      <c r="N476" s="13" t="s">
        <v>5551</v>
      </c>
      <c r="O476" s="16" t="s">
        <v>6064</v>
      </c>
      <c r="P476" s="16" t="s">
        <v>7364</v>
      </c>
      <c r="Q476" s="16" t="s">
        <v>7148</v>
      </c>
      <c r="R476" s="18">
        <v>46174</v>
      </c>
      <c r="S476" s="18">
        <v>46179</v>
      </c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</row>
    <row r="477" spans="1:65" ht="15" customHeight="1" x14ac:dyDescent="0.25">
      <c r="A477" s="15">
        <v>902164894999</v>
      </c>
      <c r="B477" s="13" t="s">
        <v>7320</v>
      </c>
      <c r="C477" s="16" t="s">
        <v>5078</v>
      </c>
      <c r="D477" s="16" t="s">
        <v>941</v>
      </c>
      <c r="E477" s="16" t="s">
        <v>2212</v>
      </c>
      <c r="F477" s="13" t="s">
        <v>3396</v>
      </c>
      <c r="G477" s="16"/>
      <c r="H477" s="16"/>
      <c r="I477" s="16"/>
      <c r="J477" s="16"/>
      <c r="K477" s="16"/>
      <c r="L477" s="16"/>
      <c r="M477" s="16" t="s">
        <v>4639</v>
      </c>
      <c r="N477" s="13" t="s">
        <v>5768</v>
      </c>
      <c r="O477" s="16" t="s">
        <v>6064</v>
      </c>
      <c r="P477" s="16" t="s">
        <v>7364</v>
      </c>
      <c r="Q477" s="17" t="s">
        <v>7150</v>
      </c>
      <c r="R477" s="18">
        <v>46174</v>
      </c>
      <c r="S477" s="18">
        <v>46179</v>
      </c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</row>
    <row r="478" spans="1:65" ht="15" customHeight="1" x14ac:dyDescent="0.25">
      <c r="A478" s="15">
        <v>902165262096</v>
      </c>
      <c r="B478" s="13" t="s">
        <v>7320</v>
      </c>
      <c r="C478" s="16" t="s">
        <v>5078</v>
      </c>
      <c r="D478" s="16" t="s">
        <v>1083</v>
      </c>
      <c r="E478" s="16" t="s">
        <v>2351</v>
      </c>
      <c r="F478" s="13" t="s">
        <v>3515</v>
      </c>
      <c r="G478" s="16"/>
      <c r="H478" s="16"/>
      <c r="I478" s="16"/>
      <c r="J478" s="16"/>
      <c r="K478" s="16"/>
      <c r="L478" s="16"/>
      <c r="M478" s="16" t="s">
        <v>4781</v>
      </c>
      <c r="N478" s="13" t="s">
        <v>5038</v>
      </c>
      <c r="O478" s="16" t="s">
        <v>6064</v>
      </c>
      <c r="P478" s="16" t="s">
        <v>7364</v>
      </c>
      <c r="Q478" s="17" t="s">
        <v>7151</v>
      </c>
      <c r="R478" s="18">
        <v>46174</v>
      </c>
      <c r="S478" s="18">
        <v>46179</v>
      </c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</row>
    <row r="479" spans="1:65" ht="15" customHeight="1" x14ac:dyDescent="0.25">
      <c r="A479" s="15">
        <v>902165613698</v>
      </c>
      <c r="B479" s="13" t="s">
        <v>7320</v>
      </c>
      <c r="C479" s="16" t="s">
        <v>5078</v>
      </c>
      <c r="D479" s="16" t="s">
        <v>684</v>
      </c>
      <c r="E479" s="16" t="s">
        <v>1957</v>
      </c>
      <c r="F479" s="13" t="s">
        <v>3180</v>
      </c>
      <c r="G479" s="16"/>
      <c r="H479" s="16" t="s">
        <v>3703</v>
      </c>
      <c r="I479" s="16">
        <v>902165613697</v>
      </c>
      <c r="J479" s="16"/>
      <c r="K479" s="16"/>
      <c r="L479" s="16"/>
      <c r="M479" s="16" t="s">
        <v>4382</v>
      </c>
      <c r="N479" s="13" t="s">
        <v>5568</v>
      </c>
      <c r="O479" s="16" t="s">
        <v>6064</v>
      </c>
      <c r="P479" s="16" t="s">
        <v>7364</v>
      </c>
      <c r="Q479" s="17" t="s">
        <v>7153</v>
      </c>
      <c r="R479" s="18">
        <v>46174</v>
      </c>
      <c r="S479" s="18">
        <v>46179</v>
      </c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</row>
    <row r="480" spans="1:65" ht="15" customHeight="1" x14ac:dyDescent="0.25">
      <c r="A480" s="15">
        <v>902165614774</v>
      </c>
      <c r="B480" s="13" t="s">
        <v>7320</v>
      </c>
      <c r="C480" s="16" t="s">
        <v>5078</v>
      </c>
      <c r="D480" s="16" t="s">
        <v>62</v>
      </c>
      <c r="E480" s="16" t="s">
        <v>1344</v>
      </c>
      <c r="F480" s="13" t="s">
        <v>2604</v>
      </c>
      <c r="G480" s="16"/>
      <c r="H480" s="16"/>
      <c r="I480" s="16">
        <v>905339545814</v>
      </c>
      <c r="J480" s="16"/>
      <c r="K480" s="16"/>
      <c r="L480" s="16"/>
      <c r="M480" s="16" t="s">
        <v>3761</v>
      </c>
      <c r="N480" s="13" t="s">
        <v>5038</v>
      </c>
      <c r="O480" s="16" t="s">
        <v>6064</v>
      </c>
      <c r="P480" s="16" t="s">
        <v>7364</v>
      </c>
      <c r="Q480" s="17" t="s">
        <v>7152</v>
      </c>
      <c r="R480" s="18">
        <v>46174</v>
      </c>
      <c r="S480" s="18">
        <v>46179</v>
      </c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</row>
    <row r="481" spans="1:65" ht="15" customHeight="1" x14ac:dyDescent="0.25">
      <c r="A481" s="15">
        <v>902165745191</v>
      </c>
      <c r="B481" s="13" t="s">
        <v>7320</v>
      </c>
      <c r="C481" s="16" t="s">
        <v>5078</v>
      </c>
      <c r="D481" s="16" t="s">
        <v>1292</v>
      </c>
      <c r="E481" s="16" t="s">
        <v>2555</v>
      </c>
      <c r="F481" s="13" t="s">
        <v>3674</v>
      </c>
      <c r="G481" s="16"/>
      <c r="H481" s="16"/>
      <c r="I481" s="16"/>
      <c r="J481" s="16"/>
      <c r="K481" s="16"/>
      <c r="L481" s="16"/>
      <c r="M481" s="16" t="s">
        <v>4988</v>
      </c>
      <c r="N481" s="13" t="s">
        <v>6013</v>
      </c>
      <c r="O481" s="16" t="s">
        <v>6064</v>
      </c>
      <c r="P481" s="16" t="s">
        <v>7364</v>
      </c>
      <c r="Q481" s="17" t="s">
        <v>7154</v>
      </c>
      <c r="R481" s="18">
        <v>46174</v>
      </c>
      <c r="S481" s="18">
        <v>46179</v>
      </c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</row>
    <row r="482" spans="1:65" ht="15" customHeight="1" x14ac:dyDescent="0.25">
      <c r="A482" s="15">
        <v>902322576940</v>
      </c>
      <c r="B482" s="13" t="s">
        <v>7320</v>
      </c>
      <c r="C482" s="16" t="s">
        <v>5078</v>
      </c>
      <c r="D482" s="16" t="s">
        <v>127</v>
      </c>
      <c r="E482" s="16" t="s">
        <v>1408</v>
      </c>
      <c r="F482" s="13" t="s">
        <v>2664</v>
      </c>
      <c r="G482" s="16"/>
      <c r="H482" s="16"/>
      <c r="I482" s="16">
        <v>902322576810</v>
      </c>
      <c r="J482" s="16"/>
      <c r="K482" s="16"/>
      <c r="L482" s="16"/>
      <c r="M482" s="16" t="s">
        <v>3826</v>
      </c>
      <c r="N482" s="13" t="s">
        <v>5101</v>
      </c>
      <c r="O482" s="16" t="s">
        <v>6064</v>
      </c>
      <c r="P482" s="16" t="s">
        <v>7364</v>
      </c>
      <c r="Q482" s="17" t="s">
        <v>7156</v>
      </c>
      <c r="R482" s="18">
        <v>46174</v>
      </c>
      <c r="S482" s="18">
        <v>46179</v>
      </c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</row>
    <row r="483" spans="1:65" ht="15" customHeight="1" x14ac:dyDescent="0.25">
      <c r="A483" s="15">
        <v>902328539686</v>
      </c>
      <c r="B483" s="13" t="s">
        <v>7320</v>
      </c>
      <c r="C483" s="16" t="s">
        <v>5078</v>
      </c>
      <c r="D483" s="16" t="s">
        <v>1239</v>
      </c>
      <c r="E483" s="16" t="s">
        <v>2503</v>
      </c>
      <c r="F483" s="16" t="s">
        <v>3640</v>
      </c>
      <c r="G483" s="16"/>
      <c r="H483" s="16"/>
      <c r="I483" s="16"/>
      <c r="J483" s="16"/>
      <c r="K483" s="16"/>
      <c r="L483" s="16"/>
      <c r="M483" s="16" t="s">
        <v>4936</v>
      </c>
      <c r="N483" s="13" t="s">
        <v>5101</v>
      </c>
      <c r="O483" s="16" t="s">
        <v>6064</v>
      </c>
      <c r="P483" s="16" t="s">
        <v>7364</v>
      </c>
      <c r="Q483" s="17" t="s">
        <v>7158</v>
      </c>
      <c r="R483" s="18">
        <v>46174</v>
      </c>
      <c r="S483" s="18">
        <v>46179</v>
      </c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</row>
    <row r="484" spans="1:65" ht="15" customHeight="1" x14ac:dyDescent="0.25">
      <c r="A484" s="15">
        <v>902623714174</v>
      </c>
      <c r="B484" s="13" t="s">
        <v>7320</v>
      </c>
      <c r="C484" s="16" t="s">
        <v>5078</v>
      </c>
      <c r="D484" s="16" t="s">
        <v>690</v>
      </c>
      <c r="E484" s="16" t="s">
        <v>1963</v>
      </c>
      <c r="F484" s="13" t="s">
        <v>3185</v>
      </c>
      <c r="G484" s="16"/>
      <c r="H484" s="16"/>
      <c r="I484" s="16"/>
      <c r="J484" s="16"/>
      <c r="K484" s="16"/>
      <c r="L484" s="16"/>
      <c r="M484" s="16" t="s">
        <v>4388</v>
      </c>
      <c r="N484" s="13" t="s">
        <v>5570</v>
      </c>
      <c r="O484" s="16" t="s">
        <v>6064</v>
      </c>
      <c r="P484" s="16" t="s">
        <v>7364</v>
      </c>
      <c r="Q484" s="17" t="s">
        <v>7160</v>
      </c>
      <c r="R484" s="18">
        <v>46174</v>
      </c>
      <c r="S484" s="18">
        <v>46179</v>
      </c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</row>
    <row r="485" spans="1:65" ht="15" customHeight="1" x14ac:dyDescent="0.25">
      <c r="A485" s="15">
        <v>902626581662</v>
      </c>
      <c r="B485" s="13" t="s">
        <v>7320</v>
      </c>
      <c r="C485" s="16" t="s">
        <v>5078</v>
      </c>
      <c r="D485" s="16" t="s">
        <v>346</v>
      </c>
      <c r="E485" s="16" t="s">
        <v>1625</v>
      </c>
      <c r="F485" s="13" t="s">
        <v>2878</v>
      </c>
      <c r="G485" s="16"/>
      <c r="H485" s="16"/>
      <c r="I485" s="16"/>
      <c r="J485" s="16"/>
      <c r="K485" s="16"/>
      <c r="L485" s="16"/>
      <c r="M485" s="16" t="s">
        <v>4045</v>
      </c>
      <c r="N485" s="13" t="s">
        <v>5293</v>
      </c>
      <c r="O485" s="16" t="s">
        <v>6064</v>
      </c>
      <c r="P485" s="16" t="s">
        <v>7364</v>
      </c>
      <c r="Q485" s="17" t="s">
        <v>7162</v>
      </c>
      <c r="R485" s="18">
        <v>46174</v>
      </c>
      <c r="S485" s="18">
        <v>46179</v>
      </c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  <c r="BK485" s="16"/>
      <c r="BL485" s="16"/>
      <c r="BM485" s="16"/>
    </row>
    <row r="486" spans="1:65" ht="15" customHeight="1" x14ac:dyDescent="0.25">
      <c r="A486" s="15">
        <v>903122672700</v>
      </c>
      <c r="B486" s="13" t="s">
        <v>7320</v>
      </c>
      <c r="C486" s="16" t="s">
        <v>5078</v>
      </c>
      <c r="D486" s="16" t="s">
        <v>663</v>
      </c>
      <c r="E486" s="16" t="s">
        <v>1936</v>
      </c>
      <c r="F486" s="16" t="s">
        <v>3161</v>
      </c>
      <c r="G486" s="16"/>
      <c r="H486" s="16"/>
      <c r="I486" s="16"/>
      <c r="J486" s="16"/>
      <c r="K486" s="16"/>
      <c r="L486" s="16"/>
      <c r="M486" s="16" t="s">
        <v>4361</v>
      </c>
      <c r="N486" s="13" t="s">
        <v>5549</v>
      </c>
      <c r="O486" s="16" t="s">
        <v>6064</v>
      </c>
      <c r="P486" s="16" t="s">
        <v>7364</v>
      </c>
      <c r="Q486" s="17" t="s">
        <v>7164</v>
      </c>
      <c r="R486" s="18">
        <v>46174</v>
      </c>
      <c r="S486" s="18">
        <v>46179</v>
      </c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</row>
    <row r="487" spans="1:65" ht="15" customHeight="1" x14ac:dyDescent="0.25">
      <c r="A487" s="15">
        <v>903122673971</v>
      </c>
      <c r="B487" s="13" t="s">
        <v>7320</v>
      </c>
      <c r="C487" s="16" t="s">
        <v>5078</v>
      </c>
      <c r="D487" s="16" t="s">
        <v>687</v>
      </c>
      <c r="E487" s="16" t="s">
        <v>1960</v>
      </c>
      <c r="F487" s="13" t="s">
        <v>3182</v>
      </c>
      <c r="G487" s="16"/>
      <c r="H487" s="16"/>
      <c r="I487" s="16"/>
      <c r="J487" s="16"/>
      <c r="K487" s="16"/>
      <c r="L487" s="16"/>
      <c r="M487" s="16" t="s">
        <v>4385</v>
      </c>
      <c r="N487" s="13" t="s">
        <v>5346</v>
      </c>
      <c r="O487" s="16" t="s">
        <v>6064</v>
      </c>
      <c r="P487" s="16" t="s">
        <v>7364</v>
      </c>
      <c r="Q487" s="16" t="s">
        <v>7165</v>
      </c>
      <c r="R487" s="18">
        <v>46174</v>
      </c>
      <c r="S487" s="18">
        <v>46179</v>
      </c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</row>
    <row r="488" spans="1:65" ht="15" customHeight="1" x14ac:dyDescent="0.25">
      <c r="A488" s="15">
        <v>903123548240</v>
      </c>
      <c r="B488" s="13" t="s">
        <v>7320</v>
      </c>
      <c r="C488" s="16" t="s">
        <v>5078</v>
      </c>
      <c r="D488" s="16" t="s">
        <v>405</v>
      </c>
      <c r="E488" s="16" t="s">
        <v>1683</v>
      </c>
      <c r="F488" s="13" t="s">
        <v>2931</v>
      </c>
      <c r="G488" s="16"/>
      <c r="H488" s="16"/>
      <c r="I488" s="16"/>
      <c r="J488" s="16"/>
      <c r="K488" s="16"/>
      <c r="L488" s="16"/>
      <c r="M488" s="16" t="s">
        <v>4104</v>
      </c>
      <c r="N488" s="13" t="s">
        <v>5346</v>
      </c>
      <c r="O488" s="16" t="s">
        <v>6064</v>
      </c>
      <c r="P488" s="16" t="s">
        <v>7364</v>
      </c>
      <c r="Q488" s="16" t="s">
        <v>7166</v>
      </c>
      <c r="R488" s="18">
        <v>46174</v>
      </c>
      <c r="S488" s="18">
        <v>46179</v>
      </c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</row>
    <row r="489" spans="1:65" ht="15" customHeight="1" x14ac:dyDescent="0.25">
      <c r="A489" s="15">
        <v>97143472426</v>
      </c>
      <c r="B489" s="13" t="s">
        <v>7320</v>
      </c>
      <c r="C489" s="16" t="s">
        <v>5078</v>
      </c>
      <c r="D489" s="16" t="s">
        <v>194</v>
      </c>
      <c r="E489" s="16" t="s">
        <v>1474</v>
      </c>
      <c r="F489" s="13" t="s">
        <v>2728</v>
      </c>
      <c r="G489" s="16"/>
      <c r="H489" s="16"/>
      <c r="I489" s="16"/>
      <c r="J489" s="16"/>
      <c r="K489" s="16"/>
      <c r="L489" s="16"/>
      <c r="M489" s="16" t="s">
        <v>3893</v>
      </c>
      <c r="N489" s="13" t="s">
        <v>5159</v>
      </c>
      <c r="O489" s="16" t="s">
        <v>6074</v>
      </c>
      <c r="P489" s="16" t="s">
        <v>6065</v>
      </c>
      <c r="Q489" s="17" t="s">
        <v>7172</v>
      </c>
      <c r="R489" s="18">
        <v>46174</v>
      </c>
      <c r="S489" s="18">
        <v>46179</v>
      </c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</row>
    <row r="490" spans="1:65" ht="15" customHeight="1" x14ac:dyDescent="0.25">
      <c r="A490" s="15">
        <v>97148809890</v>
      </c>
      <c r="B490" s="13" t="s">
        <v>7320</v>
      </c>
      <c r="C490" s="16" t="s">
        <v>5078</v>
      </c>
      <c r="D490" s="16" t="s">
        <v>1045</v>
      </c>
      <c r="E490" s="16" t="s">
        <v>2314</v>
      </c>
      <c r="F490" s="13" t="s">
        <v>3490</v>
      </c>
      <c r="G490" s="16"/>
      <c r="H490" s="16"/>
      <c r="I490" s="16"/>
      <c r="J490" s="16"/>
      <c r="K490" s="16"/>
      <c r="L490" s="16"/>
      <c r="M490" s="16" t="s">
        <v>4743</v>
      </c>
      <c r="N490" s="13" t="s">
        <v>5159</v>
      </c>
      <c r="O490" s="16" t="s">
        <v>6074</v>
      </c>
      <c r="P490" s="16" t="s">
        <v>6065</v>
      </c>
      <c r="Q490" s="17" t="s">
        <v>7173</v>
      </c>
      <c r="R490" s="18">
        <v>46174</v>
      </c>
      <c r="S490" s="18">
        <v>46179</v>
      </c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</row>
    <row r="491" spans="1:65" ht="15" customHeight="1" x14ac:dyDescent="0.25">
      <c r="A491" s="15">
        <v>441132029115</v>
      </c>
      <c r="B491" s="13" t="s">
        <v>7320</v>
      </c>
      <c r="C491" s="16" t="s">
        <v>5078</v>
      </c>
      <c r="D491" s="16" t="s">
        <v>547</v>
      </c>
      <c r="E491" s="16" t="s">
        <v>1821</v>
      </c>
      <c r="F491" s="13" t="s">
        <v>3064</v>
      </c>
      <c r="G491" s="16"/>
      <c r="H491" s="16"/>
      <c r="I491" s="16"/>
      <c r="J491" s="16"/>
      <c r="K491" s="16"/>
      <c r="L491" s="16"/>
      <c r="M491" s="16" t="s">
        <v>4245</v>
      </c>
      <c r="N491" s="13" t="s">
        <v>5459</v>
      </c>
      <c r="O491" s="16" t="s">
        <v>6066</v>
      </c>
      <c r="P491" s="16" t="s">
        <v>6066</v>
      </c>
      <c r="Q491" s="17" t="s">
        <v>7178</v>
      </c>
      <c r="R491" s="18">
        <v>46174</v>
      </c>
      <c r="S491" s="18">
        <v>46179</v>
      </c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</row>
    <row r="492" spans="1:65" ht="15" customHeight="1" x14ac:dyDescent="0.25">
      <c r="A492" s="15">
        <v>441132570391</v>
      </c>
      <c r="B492" s="13" t="s">
        <v>7320</v>
      </c>
      <c r="C492" s="16" t="s">
        <v>5078</v>
      </c>
      <c r="D492" s="16" t="s">
        <v>531</v>
      </c>
      <c r="E492" s="16" t="s">
        <v>1805</v>
      </c>
      <c r="F492" s="13" t="s">
        <v>3051</v>
      </c>
      <c r="G492" s="16"/>
      <c r="H492" s="16"/>
      <c r="I492" s="16"/>
      <c r="J492" s="16"/>
      <c r="K492" s="16"/>
      <c r="L492" s="16"/>
      <c r="M492" s="16" t="s">
        <v>4229</v>
      </c>
      <c r="N492" s="13" t="s">
        <v>5446</v>
      </c>
      <c r="O492" s="16" t="s">
        <v>6066</v>
      </c>
      <c r="P492" s="16" t="s">
        <v>6066</v>
      </c>
      <c r="Q492" s="16" t="s">
        <v>7179</v>
      </c>
      <c r="R492" s="18">
        <v>46174</v>
      </c>
      <c r="S492" s="18">
        <v>46179</v>
      </c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</row>
    <row r="493" spans="1:65" ht="15" customHeight="1" x14ac:dyDescent="0.25">
      <c r="A493" s="15">
        <v>441189323123</v>
      </c>
      <c r="B493" s="13" t="s">
        <v>7320</v>
      </c>
      <c r="C493" s="16" t="s">
        <v>5078</v>
      </c>
      <c r="D493" s="16" t="s">
        <v>1096</v>
      </c>
      <c r="E493" s="16" t="s">
        <v>2364</v>
      </c>
      <c r="F493" s="13" t="s">
        <v>3525</v>
      </c>
      <c r="G493" s="16"/>
      <c r="H493" s="16"/>
      <c r="I493" s="16"/>
      <c r="J493" s="16"/>
      <c r="K493" s="16"/>
      <c r="L493" s="16"/>
      <c r="M493" s="16" t="s">
        <v>4794</v>
      </c>
      <c r="N493" s="13" t="s">
        <v>5879</v>
      </c>
      <c r="O493" s="16" t="s">
        <v>6066</v>
      </c>
      <c r="P493" s="16" t="s">
        <v>6066</v>
      </c>
      <c r="Q493" s="17" t="s">
        <v>7180</v>
      </c>
      <c r="R493" s="18">
        <v>46174</v>
      </c>
      <c r="S493" s="18">
        <v>46179</v>
      </c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</row>
    <row r="494" spans="1:65" ht="15" customHeight="1" x14ac:dyDescent="0.25">
      <c r="A494" s="15">
        <v>441223499180</v>
      </c>
      <c r="B494" s="13" t="s">
        <v>7320</v>
      </c>
      <c r="C494" s="16" t="s">
        <v>5078</v>
      </c>
      <c r="D494" s="16" t="s">
        <v>1202</v>
      </c>
      <c r="E494" s="16" t="s">
        <v>2467</v>
      </c>
      <c r="F494" s="13" t="s">
        <v>3615</v>
      </c>
      <c r="G494" s="16"/>
      <c r="H494" s="16"/>
      <c r="I494" s="16"/>
      <c r="J494" s="16"/>
      <c r="K494" s="16"/>
      <c r="L494" s="16"/>
      <c r="M494" s="16" t="s">
        <v>4900</v>
      </c>
      <c r="N494" s="13" t="s">
        <v>5957</v>
      </c>
      <c r="O494" s="16" t="s">
        <v>6066</v>
      </c>
      <c r="P494" s="16" t="s">
        <v>6066</v>
      </c>
      <c r="Q494" s="16" t="s">
        <v>7181</v>
      </c>
      <c r="R494" s="18">
        <v>46174</v>
      </c>
      <c r="S494" s="18">
        <v>46179</v>
      </c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</row>
    <row r="495" spans="1:65" ht="15" customHeight="1" x14ac:dyDescent="0.25">
      <c r="A495" s="15">
        <v>441236429946</v>
      </c>
      <c r="B495" s="13" t="s">
        <v>7320</v>
      </c>
      <c r="C495" s="16" t="s">
        <v>5078</v>
      </c>
      <c r="D495" s="16" t="s">
        <v>244</v>
      </c>
      <c r="E495" s="16" t="s">
        <v>1524</v>
      </c>
      <c r="F495" s="13" t="s">
        <v>2778</v>
      </c>
      <c r="G495" s="16"/>
      <c r="H495" s="16"/>
      <c r="I495" s="16"/>
      <c r="J495" s="16"/>
      <c r="K495" s="16"/>
      <c r="L495" s="16"/>
      <c r="M495" s="16" t="s">
        <v>3943</v>
      </c>
      <c r="N495" s="13" t="s">
        <v>5206</v>
      </c>
      <c r="O495" s="16" t="s">
        <v>6066</v>
      </c>
      <c r="P495" s="16" t="s">
        <v>6066</v>
      </c>
      <c r="Q495" s="16"/>
      <c r="R495" s="18">
        <v>46174</v>
      </c>
      <c r="S495" s="18">
        <v>46179</v>
      </c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</row>
    <row r="496" spans="1:65" ht="15" customHeight="1" x14ac:dyDescent="0.25">
      <c r="A496" s="15">
        <v>441257254444</v>
      </c>
      <c r="B496" s="13" t="s">
        <v>7320</v>
      </c>
      <c r="C496" s="16" t="s">
        <v>5078</v>
      </c>
      <c r="D496" s="16" t="s">
        <v>856</v>
      </c>
      <c r="E496" s="16" t="s">
        <v>2128</v>
      </c>
      <c r="F496" s="13" t="s">
        <v>3321</v>
      </c>
      <c r="G496" s="16"/>
      <c r="H496" s="16" t="s">
        <v>7185</v>
      </c>
      <c r="I496" s="16"/>
      <c r="J496" s="16"/>
      <c r="K496" s="16"/>
      <c r="L496" s="16"/>
      <c r="M496" s="16" t="s">
        <v>4554</v>
      </c>
      <c r="N496" s="13" t="s">
        <v>5704</v>
      </c>
      <c r="O496" s="16" t="s">
        <v>6066</v>
      </c>
      <c r="P496" s="16" t="s">
        <v>6066</v>
      </c>
      <c r="Q496" s="16" t="s">
        <v>7184</v>
      </c>
      <c r="R496" s="18">
        <v>46174</v>
      </c>
      <c r="S496" s="18">
        <v>46179</v>
      </c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</row>
    <row r="497" spans="1:65" ht="15" customHeight="1" x14ac:dyDescent="0.25">
      <c r="A497" s="15">
        <v>441283548848</v>
      </c>
      <c r="B497" s="13" t="s">
        <v>7320</v>
      </c>
      <c r="C497" s="16" t="s">
        <v>5078</v>
      </c>
      <c r="D497" s="16" t="s">
        <v>61</v>
      </c>
      <c r="E497" s="16" t="s">
        <v>1343</v>
      </c>
      <c r="F497" s="13" t="s">
        <v>2603</v>
      </c>
      <c r="G497" s="16"/>
      <c r="H497" s="16"/>
      <c r="I497" s="16"/>
      <c r="J497" s="16"/>
      <c r="K497" s="16"/>
      <c r="L497" s="16"/>
      <c r="M497" s="16" t="s">
        <v>3760</v>
      </c>
      <c r="N497" s="13" t="s">
        <v>5037</v>
      </c>
      <c r="O497" s="16" t="s">
        <v>6066</v>
      </c>
      <c r="P497" s="16" t="s">
        <v>6066</v>
      </c>
      <c r="Q497" s="17" t="s">
        <v>7189</v>
      </c>
      <c r="R497" s="18">
        <v>46174</v>
      </c>
      <c r="S497" s="18">
        <v>46179</v>
      </c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</row>
    <row r="498" spans="1:65" ht="15" customHeight="1" x14ac:dyDescent="0.25">
      <c r="A498" s="15">
        <v>441290424200</v>
      </c>
      <c r="B498" s="13" t="s">
        <v>7320</v>
      </c>
      <c r="C498" s="16" t="s">
        <v>5078</v>
      </c>
      <c r="D498" s="16" t="s">
        <v>364</v>
      </c>
      <c r="E498" s="16" t="s">
        <v>1642</v>
      </c>
      <c r="F498" s="16" t="s">
        <v>2895</v>
      </c>
      <c r="G498" s="16"/>
      <c r="H498" s="16"/>
      <c r="I498" s="16"/>
      <c r="J498" s="16"/>
      <c r="K498" s="16"/>
      <c r="L498" s="16"/>
      <c r="M498" s="16" t="s">
        <v>4063</v>
      </c>
      <c r="N498" s="13" t="s">
        <v>5310</v>
      </c>
      <c r="O498" s="16" t="s">
        <v>6066</v>
      </c>
      <c r="P498" s="16" t="s">
        <v>6066</v>
      </c>
      <c r="Q498" s="16" t="s">
        <v>7190</v>
      </c>
      <c r="R498" s="18">
        <v>46174</v>
      </c>
      <c r="S498" s="18">
        <v>46179</v>
      </c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</row>
    <row r="499" spans="1:65" ht="15" customHeight="1" x14ac:dyDescent="0.25">
      <c r="A499" s="15">
        <v>441332341030</v>
      </c>
      <c r="B499" s="13" t="s">
        <v>7320</v>
      </c>
      <c r="C499" s="16" t="s">
        <v>5078</v>
      </c>
      <c r="D499" s="16" t="s">
        <v>457</v>
      </c>
      <c r="E499" s="16" t="s">
        <v>1733</v>
      </c>
      <c r="F499" s="13" t="s">
        <v>2980</v>
      </c>
      <c r="G499" s="16"/>
      <c r="H499" s="16"/>
      <c r="I499" s="16"/>
      <c r="J499" s="16"/>
      <c r="K499" s="16"/>
      <c r="L499" s="16"/>
      <c r="M499" s="16" t="s">
        <v>4156</v>
      </c>
      <c r="N499" s="13" t="s">
        <v>5388</v>
      </c>
      <c r="O499" s="16" t="s">
        <v>6066</v>
      </c>
      <c r="P499" s="16" t="s">
        <v>6066</v>
      </c>
      <c r="Q499" s="17" t="s">
        <v>7192</v>
      </c>
      <c r="R499" s="18">
        <v>46174</v>
      </c>
      <c r="S499" s="18">
        <v>46179</v>
      </c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</row>
    <row r="500" spans="1:65" ht="15" customHeight="1" x14ac:dyDescent="0.25">
      <c r="A500" s="15">
        <v>441392438191</v>
      </c>
      <c r="B500" s="13" t="s">
        <v>7320</v>
      </c>
      <c r="C500" s="16" t="s">
        <v>5078</v>
      </c>
      <c r="D500" s="16" t="s">
        <v>885</v>
      </c>
      <c r="E500" s="16" t="s">
        <v>2157</v>
      </c>
      <c r="F500" s="13" t="s">
        <v>3345</v>
      </c>
      <c r="G500" s="16"/>
      <c r="H500" s="16"/>
      <c r="I500" s="16"/>
      <c r="J500" s="16"/>
      <c r="K500" s="16"/>
      <c r="L500" s="16"/>
      <c r="M500" s="16" t="s">
        <v>4583</v>
      </c>
      <c r="N500" s="13" t="s">
        <v>5725</v>
      </c>
      <c r="O500" s="16" t="s">
        <v>6066</v>
      </c>
      <c r="P500" s="16" t="s">
        <v>6066</v>
      </c>
      <c r="Q500" s="17" t="s">
        <v>7193</v>
      </c>
      <c r="R500" s="18">
        <v>46174</v>
      </c>
      <c r="S500" s="18">
        <v>46179</v>
      </c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</row>
    <row r="501" spans="1:65" ht="15" customHeight="1" x14ac:dyDescent="0.25">
      <c r="A501" s="15">
        <v>441443433075</v>
      </c>
      <c r="B501" s="13" t="s">
        <v>7320</v>
      </c>
      <c r="C501" s="16" t="s">
        <v>5078</v>
      </c>
      <c r="D501" s="16" t="s">
        <v>788</v>
      </c>
      <c r="E501" s="16" t="s">
        <v>2061</v>
      </c>
      <c r="F501" s="13" t="s">
        <v>3267</v>
      </c>
      <c r="G501" s="16"/>
      <c r="H501" s="16"/>
      <c r="I501" s="16"/>
      <c r="J501" s="16"/>
      <c r="K501" s="16"/>
      <c r="L501" s="16"/>
      <c r="M501" s="16" t="s">
        <v>4486</v>
      </c>
      <c r="N501" s="13" t="s">
        <v>5652</v>
      </c>
      <c r="O501" s="16" t="s">
        <v>6066</v>
      </c>
      <c r="P501" s="16" t="s">
        <v>6066</v>
      </c>
      <c r="Q501" s="16" t="s">
        <v>7196</v>
      </c>
      <c r="R501" s="18">
        <v>46174</v>
      </c>
      <c r="S501" s="18">
        <v>46179</v>
      </c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</row>
    <row r="502" spans="1:65" ht="15" customHeight="1" x14ac:dyDescent="0.25">
      <c r="A502" s="15">
        <v>441482309285</v>
      </c>
      <c r="B502" s="13" t="s">
        <v>7320</v>
      </c>
      <c r="C502" s="16" t="s">
        <v>5078</v>
      </c>
      <c r="D502" s="16" t="s">
        <v>581</v>
      </c>
      <c r="E502" s="16" t="s">
        <v>1855</v>
      </c>
      <c r="F502" s="13" t="s">
        <v>3093</v>
      </c>
      <c r="G502" s="16"/>
      <c r="H502" s="16"/>
      <c r="I502" s="16"/>
      <c r="J502" s="16"/>
      <c r="K502" s="16"/>
      <c r="L502" s="16"/>
      <c r="M502" s="16" t="s">
        <v>4279</v>
      </c>
      <c r="N502" s="13" t="s">
        <v>5483</v>
      </c>
      <c r="O502" s="16" t="s">
        <v>6066</v>
      </c>
      <c r="P502" s="16" t="s">
        <v>6066</v>
      </c>
      <c r="Q502" s="17" t="s">
        <v>7197</v>
      </c>
      <c r="R502" s="18">
        <v>46174</v>
      </c>
      <c r="S502" s="18">
        <v>46179</v>
      </c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</row>
    <row r="503" spans="1:65" ht="15" customHeight="1" x14ac:dyDescent="0.25">
      <c r="A503" s="15">
        <v>441524264000</v>
      </c>
      <c r="B503" s="13" t="s">
        <v>7320</v>
      </c>
      <c r="C503" s="16" t="s">
        <v>5078</v>
      </c>
      <c r="D503" s="16" t="s">
        <v>83</v>
      </c>
      <c r="E503" s="16" t="s">
        <v>1365</v>
      </c>
      <c r="F503" s="13" t="s">
        <v>2625</v>
      </c>
      <c r="G503" s="16"/>
      <c r="H503" s="16"/>
      <c r="I503" s="16"/>
      <c r="J503" s="16"/>
      <c r="K503" s="16"/>
      <c r="L503" s="16"/>
      <c r="M503" s="16" t="s">
        <v>3782</v>
      </c>
      <c r="N503" s="13" t="s">
        <v>5059</v>
      </c>
      <c r="O503" s="16" t="s">
        <v>6066</v>
      </c>
      <c r="P503" s="16" t="s">
        <v>6066</v>
      </c>
      <c r="Q503" s="17" t="s">
        <v>7198</v>
      </c>
      <c r="R503" s="18">
        <v>46174</v>
      </c>
      <c r="S503" s="18">
        <v>46179</v>
      </c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</row>
    <row r="504" spans="1:65" ht="15" customHeight="1" x14ac:dyDescent="0.25">
      <c r="A504" s="15">
        <v>441536464990</v>
      </c>
      <c r="B504" s="13" t="s">
        <v>7320</v>
      </c>
      <c r="C504" s="16" t="s">
        <v>5078</v>
      </c>
      <c r="D504" s="16" t="s">
        <v>265</v>
      </c>
      <c r="E504" s="16" t="s">
        <v>1545</v>
      </c>
      <c r="F504" s="16" t="s">
        <v>2799</v>
      </c>
      <c r="G504" s="16"/>
      <c r="H504" s="16"/>
      <c r="I504" s="16"/>
      <c r="J504" s="16"/>
      <c r="K504" s="16"/>
      <c r="L504" s="16"/>
      <c r="M504" s="16" t="s">
        <v>3964</v>
      </c>
      <c r="N504" s="13" t="s">
        <v>5225</v>
      </c>
      <c r="O504" s="16" t="s">
        <v>6066</v>
      </c>
      <c r="P504" s="16" t="s">
        <v>6066</v>
      </c>
      <c r="Q504" s="17" t="s">
        <v>7199</v>
      </c>
      <c r="R504" s="18">
        <v>46174</v>
      </c>
      <c r="S504" s="18">
        <v>46179</v>
      </c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</row>
    <row r="505" spans="1:65" ht="15" customHeight="1" x14ac:dyDescent="0.25">
      <c r="A505" s="15">
        <v>441594842275</v>
      </c>
      <c r="B505" s="13" t="s">
        <v>7320</v>
      </c>
      <c r="C505" s="16" t="s">
        <v>5078</v>
      </c>
      <c r="D505" s="16" t="s">
        <v>1166</v>
      </c>
      <c r="E505" s="16" t="s">
        <v>2432</v>
      </c>
      <c r="F505" s="13" t="s">
        <v>3586</v>
      </c>
      <c r="G505" s="16"/>
      <c r="H505" s="16"/>
      <c r="I505" s="16"/>
      <c r="J505" s="16"/>
      <c r="K505" s="16"/>
      <c r="L505" s="16"/>
      <c r="M505" s="16" t="s">
        <v>4864</v>
      </c>
      <c r="N505" s="13" t="s">
        <v>5930</v>
      </c>
      <c r="O505" s="16" t="s">
        <v>6066</v>
      </c>
      <c r="P505" s="16" t="s">
        <v>6066</v>
      </c>
      <c r="Q505" s="17" t="s">
        <v>7200</v>
      </c>
      <c r="R505" s="18">
        <v>46174</v>
      </c>
      <c r="S505" s="18">
        <v>46179</v>
      </c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</row>
    <row r="506" spans="1:65" ht="15" customHeight="1" x14ac:dyDescent="0.25">
      <c r="A506" s="15">
        <v>441603735000</v>
      </c>
      <c r="B506" s="13" t="s">
        <v>7320</v>
      </c>
      <c r="C506" s="16" t="s">
        <v>5078</v>
      </c>
      <c r="D506" s="16" t="s">
        <v>292</v>
      </c>
      <c r="E506" s="16" t="s">
        <v>1571</v>
      </c>
      <c r="F506" s="13" t="s">
        <v>2825</v>
      </c>
      <c r="G506" s="16"/>
      <c r="H506" s="16"/>
      <c r="I506" s="16"/>
      <c r="J506" s="16"/>
      <c r="K506" s="16"/>
      <c r="L506" s="16"/>
      <c r="M506" s="16" t="s">
        <v>3991</v>
      </c>
      <c r="N506" s="13" t="s">
        <v>5249</v>
      </c>
      <c r="O506" s="16" t="s">
        <v>6066</v>
      </c>
      <c r="P506" s="16" t="s">
        <v>6066</v>
      </c>
      <c r="Q506" s="16" t="s">
        <v>7201</v>
      </c>
      <c r="R506" s="18">
        <v>46174</v>
      </c>
      <c r="S506" s="18">
        <v>46179</v>
      </c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</row>
    <row r="507" spans="1:65" ht="15" customHeight="1" x14ac:dyDescent="0.25">
      <c r="A507" s="15">
        <v>441614120000</v>
      </c>
      <c r="B507" s="13" t="s">
        <v>7320</v>
      </c>
      <c r="C507" s="16" t="s">
        <v>5078</v>
      </c>
      <c r="D507" s="16" t="s">
        <v>131</v>
      </c>
      <c r="E507" s="16" t="s">
        <v>1412</v>
      </c>
      <c r="F507" s="13" t="s">
        <v>2668</v>
      </c>
      <c r="G507" s="16"/>
      <c r="H507" s="16"/>
      <c r="I507" s="16"/>
      <c r="J507" s="16"/>
      <c r="K507" s="16"/>
      <c r="L507" s="16"/>
      <c r="M507" s="16" t="s">
        <v>3830</v>
      </c>
      <c r="N507" s="13" t="s">
        <v>5105</v>
      </c>
      <c r="O507" s="16" t="s">
        <v>6066</v>
      </c>
      <c r="P507" s="16" t="s">
        <v>6066</v>
      </c>
      <c r="Q507" s="17" t="s">
        <v>7202</v>
      </c>
      <c r="R507" s="18">
        <v>46174</v>
      </c>
      <c r="S507" s="18">
        <v>46179</v>
      </c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</row>
    <row r="508" spans="1:65" ht="15" customHeight="1" x14ac:dyDescent="0.25">
      <c r="A508" s="15">
        <v>441625527673</v>
      </c>
      <c r="B508" s="13" t="s">
        <v>7320</v>
      </c>
      <c r="C508" s="16" t="s">
        <v>5078</v>
      </c>
      <c r="D508" s="16" t="s">
        <v>733</v>
      </c>
      <c r="E508" s="16" t="s">
        <v>2006</v>
      </c>
      <c r="F508" s="16" t="s">
        <v>3219</v>
      </c>
      <c r="G508" s="16"/>
      <c r="H508" s="16"/>
      <c r="I508" s="16"/>
      <c r="J508" s="16"/>
      <c r="K508" s="16"/>
      <c r="L508" s="16"/>
      <c r="M508" s="16" t="s">
        <v>4431</v>
      </c>
      <c r="N508" s="13" t="s">
        <v>5606</v>
      </c>
      <c r="O508" s="16" t="s">
        <v>6066</v>
      </c>
      <c r="P508" s="16" t="s">
        <v>6066</v>
      </c>
      <c r="Q508" s="17" t="s">
        <v>7206</v>
      </c>
      <c r="R508" s="18">
        <v>46174</v>
      </c>
      <c r="S508" s="18">
        <v>46179</v>
      </c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</row>
    <row r="509" spans="1:65" ht="15" customHeight="1" x14ac:dyDescent="0.25">
      <c r="A509" s="15">
        <v>441691770303</v>
      </c>
      <c r="B509" s="13" t="s">
        <v>7320</v>
      </c>
      <c r="C509" s="16" t="s">
        <v>5078</v>
      </c>
      <c r="D509" s="16" t="s">
        <v>1077</v>
      </c>
      <c r="E509" s="16" t="s">
        <v>2345</v>
      </c>
      <c r="F509" s="13" t="s">
        <v>3510</v>
      </c>
      <c r="G509" s="16"/>
      <c r="H509" s="16"/>
      <c r="I509" s="16"/>
      <c r="J509" s="16"/>
      <c r="K509" s="16"/>
      <c r="L509" s="16"/>
      <c r="M509" s="16" t="s">
        <v>4775</v>
      </c>
      <c r="N509" s="13" t="s">
        <v>5866</v>
      </c>
      <c r="O509" s="16" t="s">
        <v>6066</v>
      </c>
      <c r="P509" s="16" t="s">
        <v>6066</v>
      </c>
      <c r="Q509" s="16" t="s">
        <v>7208</v>
      </c>
      <c r="R509" s="18">
        <v>46174</v>
      </c>
      <c r="S509" s="18">
        <v>46179</v>
      </c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</row>
    <row r="510" spans="1:65" ht="15" customHeight="1" x14ac:dyDescent="0.25">
      <c r="A510" s="15">
        <v>441733847510</v>
      </c>
      <c r="B510" s="13" t="s">
        <v>7320</v>
      </c>
      <c r="C510" s="16" t="s">
        <v>5078</v>
      </c>
      <c r="D510" s="16" t="s">
        <v>952</v>
      </c>
      <c r="E510" s="16" t="s">
        <v>2222</v>
      </c>
      <c r="F510" s="13" t="s">
        <v>3406</v>
      </c>
      <c r="G510" s="16"/>
      <c r="H510" s="16"/>
      <c r="I510" s="16"/>
      <c r="J510" s="16"/>
      <c r="K510" s="16"/>
      <c r="L510" s="16"/>
      <c r="M510" s="16" t="s">
        <v>4650</v>
      </c>
      <c r="N510" s="13" t="s">
        <v>5774</v>
      </c>
      <c r="O510" s="16" t="s">
        <v>6066</v>
      </c>
      <c r="P510" s="16" t="s">
        <v>6066</v>
      </c>
      <c r="Q510" s="17" t="s">
        <v>7209</v>
      </c>
      <c r="R510" s="18">
        <v>46174</v>
      </c>
      <c r="S510" s="18">
        <v>46179</v>
      </c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</row>
    <row r="511" spans="1:65" ht="15" customHeight="1" x14ac:dyDescent="0.25">
      <c r="A511" s="15">
        <v>441884254949</v>
      </c>
      <c r="B511" s="13" t="s">
        <v>7320</v>
      </c>
      <c r="C511" s="16" t="s">
        <v>5078</v>
      </c>
      <c r="D511" s="16" t="s">
        <v>552</v>
      </c>
      <c r="E511" s="16" t="s">
        <v>1826</v>
      </c>
      <c r="F511" s="13" t="s">
        <v>3069</v>
      </c>
      <c r="G511" s="16"/>
      <c r="H511" s="16"/>
      <c r="I511" s="16"/>
      <c r="J511" s="16"/>
      <c r="K511" s="16"/>
      <c r="L511" s="16"/>
      <c r="M511" s="16" t="s">
        <v>4250</v>
      </c>
      <c r="N511" s="13" t="s">
        <v>5464</v>
      </c>
      <c r="O511" s="16" t="s">
        <v>6066</v>
      </c>
      <c r="P511" s="16" t="s">
        <v>6066</v>
      </c>
      <c r="Q511" s="17" t="s">
        <v>7214</v>
      </c>
      <c r="R511" s="18">
        <v>46174</v>
      </c>
      <c r="S511" s="18">
        <v>46179</v>
      </c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</row>
    <row r="512" spans="1:65" ht="15" customHeight="1" x14ac:dyDescent="0.25">
      <c r="A512" s="15">
        <v>441902357777</v>
      </c>
      <c r="B512" s="13" t="s">
        <v>7320</v>
      </c>
      <c r="C512" s="16" t="s">
        <v>5078</v>
      </c>
      <c r="D512" s="16" t="s">
        <v>642</v>
      </c>
      <c r="E512" s="16" t="s">
        <v>1916</v>
      </c>
      <c r="F512" s="13" t="s">
        <v>3144</v>
      </c>
      <c r="G512" s="16"/>
      <c r="H512" s="16"/>
      <c r="I512" s="16"/>
      <c r="J512" s="16"/>
      <c r="K512" s="16"/>
      <c r="L512" s="16"/>
      <c r="M512" s="16" t="s">
        <v>4340</v>
      </c>
      <c r="N512" s="13" t="s">
        <v>5531</v>
      </c>
      <c r="O512" s="16" t="s">
        <v>6066</v>
      </c>
      <c r="P512" s="16" t="s">
        <v>6066</v>
      </c>
      <c r="Q512" s="17" t="s">
        <v>7216</v>
      </c>
      <c r="R512" s="18">
        <v>46174</v>
      </c>
      <c r="S512" s="18">
        <v>46179</v>
      </c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</row>
    <row r="513" spans="1:65" ht="15" customHeight="1" x14ac:dyDescent="0.25">
      <c r="A513" s="15">
        <v>441924441212</v>
      </c>
      <c r="B513" s="13" t="s">
        <v>7320</v>
      </c>
      <c r="C513" s="16" t="s">
        <v>5078</v>
      </c>
      <c r="D513" s="16" t="s">
        <v>82</v>
      </c>
      <c r="E513" s="16" t="s">
        <v>1364</v>
      </c>
      <c r="F513" s="16" t="s">
        <v>2624</v>
      </c>
      <c r="G513" s="16"/>
      <c r="H513" s="16"/>
      <c r="I513" s="16"/>
      <c r="J513" s="16"/>
      <c r="K513" s="16"/>
      <c r="L513" s="16"/>
      <c r="M513" s="16" t="s">
        <v>3781</v>
      </c>
      <c r="N513" s="13" t="s">
        <v>5058</v>
      </c>
      <c r="O513" s="16" t="s">
        <v>6066</v>
      </c>
      <c r="P513" s="16" t="s">
        <v>6066</v>
      </c>
      <c r="Q513" s="17" t="s">
        <v>7219</v>
      </c>
      <c r="R513" s="18">
        <v>46174</v>
      </c>
      <c r="S513" s="18">
        <v>46179</v>
      </c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</row>
    <row r="514" spans="1:65" ht="15" customHeight="1" x14ac:dyDescent="0.25">
      <c r="A514" s="15">
        <v>441926623600</v>
      </c>
      <c r="B514" s="13" t="s">
        <v>7320</v>
      </c>
      <c r="C514" s="16" t="s">
        <v>5078</v>
      </c>
      <c r="D514" s="16" t="s">
        <v>506</v>
      </c>
      <c r="E514" s="16" t="s">
        <v>1781</v>
      </c>
      <c r="F514" s="13" t="s">
        <v>2594</v>
      </c>
      <c r="G514" s="16"/>
      <c r="H514" s="16"/>
      <c r="I514" s="16"/>
      <c r="J514" s="16"/>
      <c r="K514" s="16"/>
      <c r="L514" s="16"/>
      <c r="M514" s="16" t="s">
        <v>4205</v>
      </c>
      <c r="N514" s="13" t="s">
        <v>5426</v>
      </c>
      <c r="O514" s="16" t="s">
        <v>6066</v>
      </c>
      <c r="P514" s="16" t="s">
        <v>6066</v>
      </c>
      <c r="Q514" s="16"/>
      <c r="R514" s="18">
        <v>46174</v>
      </c>
      <c r="S514" s="18">
        <v>46179</v>
      </c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</row>
    <row r="515" spans="1:65" ht="15" customHeight="1" x14ac:dyDescent="0.25">
      <c r="A515" s="15">
        <v>442392389774</v>
      </c>
      <c r="B515" s="13" t="s">
        <v>7320</v>
      </c>
      <c r="C515" s="16" t="s">
        <v>5078</v>
      </c>
      <c r="D515" s="16" t="s">
        <v>841</v>
      </c>
      <c r="E515" s="16" t="s">
        <v>2113</v>
      </c>
      <c r="F515" s="13" t="s">
        <v>3312</v>
      </c>
      <c r="G515" s="16"/>
      <c r="H515" s="16"/>
      <c r="I515" s="16"/>
      <c r="J515" s="16"/>
      <c r="K515" s="16"/>
      <c r="L515" s="16"/>
      <c r="M515" s="16" t="s">
        <v>4539</v>
      </c>
      <c r="N515" s="13" t="s">
        <v>5695</v>
      </c>
      <c r="O515" s="16" t="s">
        <v>6066</v>
      </c>
      <c r="P515" s="16" t="s">
        <v>6066</v>
      </c>
      <c r="Q515" s="17" t="s">
        <v>7221</v>
      </c>
      <c r="R515" s="18">
        <v>46174</v>
      </c>
      <c r="S515" s="18">
        <v>46179</v>
      </c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</row>
    <row r="516" spans="1:65" ht="15" customHeight="1" x14ac:dyDescent="0.25">
      <c r="A516" s="15">
        <v>447921437963</v>
      </c>
      <c r="B516" s="13" t="s">
        <v>7320</v>
      </c>
      <c r="C516" s="16" t="s">
        <v>5078</v>
      </c>
      <c r="D516" s="16" t="s">
        <v>310</v>
      </c>
      <c r="E516" s="16" t="s">
        <v>1589</v>
      </c>
      <c r="F516" s="13" t="s">
        <v>2843</v>
      </c>
      <c r="G516" s="16"/>
      <c r="H516" s="16"/>
      <c r="I516" s="16"/>
      <c r="J516" s="16"/>
      <c r="K516" s="16"/>
      <c r="L516" s="16"/>
      <c r="M516" s="16" t="s">
        <v>4009</v>
      </c>
      <c r="N516" s="13" t="s">
        <v>5262</v>
      </c>
      <c r="O516" s="16" t="s">
        <v>6066</v>
      </c>
      <c r="P516" s="16" t="s">
        <v>6066</v>
      </c>
      <c r="Q516" s="17" t="s">
        <v>7228</v>
      </c>
      <c r="R516" s="18">
        <v>46174</v>
      </c>
      <c r="S516" s="18">
        <v>46179</v>
      </c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</row>
    <row r="517" spans="1:65" ht="15" customHeight="1" x14ac:dyDescent="0.25">
      <c r="A517" s="15">
        <v>12013008100</v>
      </c>
      <c r="B517" s="13" t="s">
        <v>7320</v>
      </c>
      <c r="C517" s="16" t="s">
        <v>5078</v>
      </c>
      <c r="D517" s="16" t="s">
        <v>671</v>
      </c>
      <c r="E517" s="16" t="s">
        <v>1944</v>
      </c>
      <c r="F517" s="13" t="s">
        <v>3168</v>
      </c>
      <c r="G517" s="16"/>
      <c r="H517" s="16"/>
      <c r="I517" s="16"/>
      <c r="J517" s="16"/>
      <c r="K517" s="16"/>
      <c r="L517" s="16"/>
      <c r="M517" s="16" t="s">
        <v>4369</v>
      </c>
      <c r="N517" s="13" t="s">
        <v>5556</v>
      </c>
      <c r="O517" s="16" t="s">
        <v>6067</v>
      </c>
      <c r="P517" s="16" t="s">
        <v>6067</v>
      </c>
      <c r="Q517" s="17" t="s">
        <v>7233</v>
      </c>
      <c r="R517" s="18">
        <v>46174</v>
      </c>
      <c r="S517" s="18">
        <v>46179</v>
      </c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</row>
    <row r="518" spans="1:65" ht="15" customHeight="1" x14ac:dyDescent="0.25">
      <c r="A518" s="15">
        <v>12056553271</v>
      </c>
      <c r="B518" s="13" t="s">
        <v>7320</v>
      </c>
      <c r="C518" s="16" t="s">
        <v>5078</v>
      </c>
      <c r="D518" s="16" t="s">
        <v>70</v>
      </c>
      <c r="E518" s="16" t="s">
        <v>1352</v>
      </c>
      <c r="F518" s="13" t="s">
        <v>2612</v>
      </c>
      <c r="G518" s="16"/>
      <c r="H518" s="16"/>
      <c r="I518" s="16"/>
      <c r="J518" s="16"/>
      <c r="K518" s="16"/>
      <c r="L518" s="16"/>
      <c r="M518" s="16" t="s">
        <v>3769</v>
      </c>
      <c r="N518" s="13" t="s">
        <v>5046</v>
      </c>
      <c r="O518" s="16" t="s">
        <v>6067</v>
      </c>
      <c r="P518" s="16" t="s">
        <v>6067</v>
      </c>
      <c r="Q518" s="17" t="s">
        <v>7234</v>
      </c>
      <c r="R518" s="18">
        <v>46174</v>
      </c>
      <c r="S518" s="18">
        <v>46179</v>
      </c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</row>
    <row r="519" spans="1:65" ht="15" customHeight="1" x14ac:dyDescent="0.25">
      <c r="A519" s="15">
        <v>12088826704</v>
      </c>
      <c r="B519" s="13" t="s">
        <v>7320</v>
      </c>
      <c r="C519" s="16" t="s">
        <v>5078</v>
      </c>
      <c r="D519" s="16" t="s">
        <v>859</v>
      </c>
      <c r="E519" s="16" t="s">
        <v>2131</v>
      </c>
      <c r="F519" s="13" t="s">
        <v>3322</v>
      </c>
      <c r="G519" s="16"/>
      <c r="H519" s="16"/>
      <c r="I519" s="16"/>
      <c r="J519" s="16"/>
      <c r="K519" s="16"/>
      <c r="L519" s="16"/>
      <c r="M519" s="16" t="s">
        <v>4557</v>
      </c>
      <c r="N519" s="13" t="s">
        <v>5706</v>
      </c>
      <c r="O519" s="16" t="s">
        <v>6067</v>
      </c>
      <c r="P519" s="16" t="s">
        <v>6067</v>
      </c>
      <c r="Q519" s="17" t="s">
        <v>7235</v>
      </c>
      <c r="R519" s="18">
        <v>46174</v>
      </c>
      <c r="S519" s="18">
        <v>46179</v>
      </c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</row>
    <row r="520" spans="1:65" ht="15" customHeight="1" x14ac:dyDescent="0.25">
      <c r="A520" s="15">
        <v>12152930700</v>
      </c>
      <c r="B520" s="13" t="s">
        <v>7320</v>
      </c>
      <c r="C520" s="16" t="s">
        <v>5078</v>
      </c>
      <c r="D520" s="16" t="s">
        <v>1189</v>
      </c>
      <c r="E520" s="16" t="s">
        <v>2455</v>
      </c>
      <c r="F520" s="13" t="s">
        <v>2610</v>
      </c>
      <c r="G520" s="16"/>
      <c r="H520" s="16"/>
      <c r="I520" s="16"/>
      <c r="J520" s="16"/>
      <c r="K520" s="16"/>
      <c r="L520" s="16"/>
      <c r="M520" s="16" t="s">
        <v>4887</v>
      </c>
      <c r="N520" s="13" t="s">
        <v>5948</v>
      </c>
      <c r="O520" s="16" t="s">
        <v>6067</v>
      </c>
      <c r="P520" s="16" t="s">
        <v>6067</v>
      </c>
      <c r="Q520" s="17" t="s">
        <v>7236</v>
      </c>
      <c r="R520" s="18">
        <v>46174</v>
      </c>
      <c r="S520" s="18">
        <v>46179</v>
      </c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</row>
    <row r="521" spans="1:65" ht="15" customHeight="1" x14ac:dyDescent="0.25">
      <c r="A521" s="15">
        <v>12194626161</v>
      </c>
      <c r="B521" s="13" t="s">
        <v>7320</v>
      </c>
      <c r="C521" s="16" t="s">
        <v>5078</v>
      </c>
      <c r="D521" s="16" t="s">
        <v>1144</v>
      </c>
      <c r="E521" s="16" t="s">
        <v>2411</v>
      </c>
      <c r="F521" s="13" t="s">
        <v>3566</v>
      </c>
      <c r="G521" s="16"/>
      <c r="H521" s="16" t="s">
        <v>7238</v>
      </c>
      <c r="I521" s="16"/>
      <c r="J521" s="16"/>
      <c r="K521" s="16"/>
      <c r="L521" s="16"/>
      <c r="M521" s="16" t="s">
        <v>4842</v>
      </c>
      <c r="N521" s="13" t="s">
        <v>5913</v>
      </c>
      <c r="O521" s="16" t="s">
        <v>6067</v>
      </c>
      <c r="P521" s="16" t="s">
        <v>6067</v>
      </c>
      <c r="Q521" s="17" t="s">
        <v>7237</v>
      </c>
      <c r="R521" s="18">
        <v>46174</v>
      </c>
      <c r="S521" s="18">
        <v>46179</v>
      </c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</row>
    <row r="522" spans="1:65" ht="15" customHeight="1" x14ac:dyDescent="0.25">
      <c r="A522" s="15">
        <v>12625420222</v>
      </c>
      <c r="B522" s="13" t="s">
        <v>7320</v>
      </c>
      <c r="C522" s="16" t="s">
        <v>5078</v>
      </c>
      <c r="D522" s="16" t="s">
        <v>178</v>
      </c>
      <c r="E522" s="16" t="s">
        <v>1458</v>
      </c>
      <c r="F522" s="13" t="s">
        <v>2712</v>
      </c>
      <c r="G522" s="16"/>
      <c r="H522" s="16"/>
      <c r="I522" s="16"/>
      <c r="J522" s="16"/>
      <c r="K522" s="16"/>
      <c r="L522" s="16"/>
      <c r="M522" s="16" t="s">
        <v>3877</v>
      </c>
      <c r="N522" s="13" t="s">
        <v>5143</v>
      </c>
      <c r="O522" s="16" t="s">
        <v>6067</v>
      </c>
      <c r="P522" s="16" t="s">
        <v>6067</v>
      </c>
      <c r="Q522" s="17" t="s">
        <v>7240</v>
      </c>
      <c r="R522" s="18">
        <v>46174</v>
      </c>
      <c r="S522" s="18">
        <v>46179</v>
      </c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</row>
    <row r="523" spans="1:65" ht="15" customHeight="1" x14ac:dyDescent="0.25">
      <c r="A523" s="15">
        <v>13302877000</v>
      </c>
      <c r="B523" s="13" t="s">
        <v>7320</v>
      </c>
      <c r="C523" s="16" t="s">
        <v>5078</v>
      </c>
      <c r="D523" s="16" t="s">
        <v>50</v>
      </c>
      <c r="E523" s="16" t="s">
        <v>1332</v>
      </c>
      <c r="F523" s="13" t="s">
        <v>2594</v>
      </c>
      <c r="G523" s="16"/>
      <c r="H523" s="16"/>
      <c r="I523" s="16"/>
      <c r="J523" s="16"/>
      <c r="K523" s="16"/>
      <c r="L523" s="16"/>
      <c r="M523" s="16" t="s">
        <v>3749</v>
      </c>
      <c r="N523" s="13" t="s">
        <v>5026</v>
      </c>
      <c r="O523" s="16" t="s">
        <v>6067</v>
      </c>
      <c r="P523" s="16" t="s">
        <v>6067</v>
      </c>
      <c r="Q523" s="17" t="s">
        <v>7243</v>
      </c>
      <c r="R523" s="18">
        <v>46174</v>
      </c>
      <c r="S523" s="18">
        <v>46179</v>
      </c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</row>
    <row r="524" spans="1:65" ht="15" customHeight="1" x14ac:dyDescent="0.25">
      <c r="A524" s="15">
        <v>13307230000</v>
      </c>
      <c r="B524" s="13" t="s">
        <v>7320</v>
      </c>
      <c r="C524" s="16" t="s">
        <v>5078</v>
      </c>
      <c r="D524" s="16" t="s">
        <v>449</v>
      </c>
      <c r="E524" s="16" t="s">
        <v>1725</v>
      </c>
      <c r="F524" s="13" t="s">
        <v>2972</v>
      </c>
      <c r="G524" s="16"/>
      <c r="H524" s="16"/>
      <c r="I524" s="16"/>
      <c r="J524" s="16"/>
      <c r="K524" s="16"/>
      <c r="L524" s="16"/>
      <c r="M524" s="16" t="s">
        <v>4148</v>
      </c>
      <c r="N524" s="13" t="s">
        <v>5381</v>
      </c>
      <c r="O524" s="16" t="s">
        <v>6067</v>
      </c>
      <c r="P524" s="16" t="s">
        <v>6067</v>
      </c>
      <c r="Q524" s="16"/>
      <c r="R524" s="18">
        <v>46174</v>
      </c>
      <c r="S524" s="18">
        <v>46179</v>
      </c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</row>
    <row r="525" spans="1:65" ht="15" customHeight="1" x14ac:dyDescent="0.25">
      <c r="A525" s="15">
        <v>13467018268</v>
      </c>
      <c r="B525" s="13" t="s">
        <v>7320</v>
      </c>
      <c r="C525" s="16" t="s">
        <v>5078</v>
      </c>
      <c r="D525" s="16" t="s">
        <v>753</v>
      </c>
      <c r="E525" s="16" t="s">
        <v>2026</v>
      </c>
      <c r="F525" s="13" t="s">
        <v>2610</v>
      </c>
      <c r="G525" s="16"/>
      <c r="H525" s="16"/>
      <c r="I525" s="16"/>
      <c r="J525" s="16"/>
      <c r="K525" s="16"/>
      <c r="L525" s="16"/>
      <c r="M525" s="16" t="s">
        <v>4451</v>
      </c>
      <c r="N525" s="13" t="s">
        <v>5622</v>
      </c>
      <c r="O525" s="16" t="s">
        <v>6067</v>
      </c>
      <c r="P525" s="16" t="s">
        <v>6067</v>
      </c>
      <c r="Q525" s="17" t="s">
        <v>7244</v>
      </c>
      <c r="R525" s="18">
        <v>46174</v>
      </c>
      <c r="S525" s="18">
        <v>46179</v>
      </c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</row>
    <row r="526" spans="1:65" ht="15" customHeight="1" x14ac:dyDescent="0.25">
      <c r="A526" s="15">
        <v>14409492400</v>
      </c>
      <c r="B526" s="13" t="s">
        <v>7320</v>
      </c>
      <c r="C526" s="16" t="s">
        <v>5078</v>
      </c>
      <c r="D526" s="16" t="s">
        <v>439</v>
      </c>
      <c r="E526" s="16" t="s">
        <v>1716</v>
      </c>
      <c r="F526" s="13" t="s">
        <v>2963</v>
      </c>
      <c r="G526" s="16"/>
      <c r="H526" s="16"/>
      <c r="I526" s="16"/>
      <c r="J526" s="16"/>
      <c r="K526" s="16"/>
      <c r="L526" s="16"/>
      <c r="M526" s="16" t="s">
        <v>4138</v>
      </c>
      <c r="N526" s="13" t="s">
        <v>5372</v>
      </c>
      <c r="O526" s="16" t="s">
        <v>6067</v>
      </c>
      <c r="P526" s="16" t="s">
        <v>6067</v>
      </c>
      <c r="Q526" s="17" t="s">
        <v>7247</v>
      </c>
      <c r="R526" s="18">
        <v>46174</v>
      </c>
      <c r="S526" s="18">
        <v>46179</v>
      </c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</row>
    <row r="527" spans="1:65" ht="15" customHeight="1" x14ac:dyDescent="0.25">
      <c r="A527" s="15">
        <v>15102493500</v>
      </c>
      <c r="B527" s="13" t="s">
        <v>7320</v>
      </c>
      <c r="C527" s="16" t="s">
        <v>5078</v>
      </c>
      <c r="D527" s="16" t="s">
        <v>1163</v>
      </c>
      <c r="E527" s="16" t="s">
        <v>2429</v>
      </c>
      <c r="F527" s="13" t="s">
        <v>2572</v>
      </c>
      <c r="G527" s="16"/>
      <c r="H527" s="16"/>
      <c r="I527" s="16"/>
      <c r="J527" s="16"/>
      <c r="K527" s="16"/>
      <c r="L527" s="16"/>
      <c r="M527" s="16" t="s">
        <v>4861</v>
      </c>
      <c r="N527" s="13" t="s">
        <v>5927</v>
      </c>
      <c r="O527" s="16" t="s">
        <v>6067</v>
      </c>
      <c r="P527" s="16" t="s">
        <v>6067</v>
      </c>
      <c r="Q527" s="16" t="s">
        <v>7248</v>
      </c>
      <c r="R527" s="18">
        <v>46174</v>
      </c>
      <c r="S527" s="18">
        <v>46179</v>
      </c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</row>
    <row r="528" spans="1:65" ht="15" customHeight="1" x14ac:dyDescent="0.25">
      <c r="A528" s="15">
        <v>15413575978</v>
      </c>
      <c r="B528" s="13" t="s">
        <v>7320</v>
      </c>
      <c r="C528" s="16" t="s">
        <v>5078</v>
      </c>
      <c r="D528" s="16" t="s">
        <v>297</v>
      </c>
      <c r="E528" s="16" t="s">
        <v>1576</v>
      </c>
      <c r="F528" s="13" t="s">
        <v>2830</v>
      </c>
      <c r="G528" s="16"/>
      <c r="H528" s="16"/>
      <c r="I528" s="16"/>
      <c r="J528" s="16"/>
      <c r="K528" s="16"/>
      <c r="L528" s="16"/>
      <c r="M528" s="16" t="s">
        <v>3996</v>
      </c>
      <c r="N528" s="13" t="s">
        <v>5254</v>
      </c>
      <c r="O528" s="16" t="s">
        <v>6067</v>
      </c>
      <c r="P528" s="16" t="s">
        <v>6067</v>
      </c>
      <c r="Q528" s="17" t="s">
        <v>7249</v>
      </c>
      <c r="R528" s="18">
        <v>46174</v>
      </c>
      <c r="S528" s="18">
        <v>46179</v>
      </c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</row>
    <row r="529" spans="1:65" ht="15" customHeight="1" x14ac:dyDescent="0.25">
      <c r="A529" s="15">
        <v>15419670063</v>
      </c>
      <c r="B529" s="13" t="s">
        <v>7320</v>
      </c>
      <c r="C529" s="16" t="s">
        <v>5078</v>
      </c>
      <c r="D529" s="16" t="s">
        <v>165</v>
      </c>
      <c r="E529" s="16" t="s">
        <v>1445</v>
      </c>
      <c r="F529" s="13" t="s">
        <v>2630</v>
      </c>
      <c r="G529" s="16"/>
      <c r="H529" s="16"/>
      <c r="I529" s="16"/>
      <c r="J529" s="16"/>
      <c r="K529" s="16"/>
      <c r="L529" s="16"/>
      <c r="M529" s="16" t="s">
        <v>3864</v>
      </c>
      <c r="N529" s="13" t="s">
        <v>5131</v>
      </c>
      <c r="O529" s="16" t="s">
        <v>6067</v>
      </c>
      <c r="P529" s="16" t="s">
        <v>6067</v>
      </c>
      <c r="Q529" s="17" t="s">
        <v>7250</v>
      </c>
      <c r="R529" s="18">
        <v>46174</v>
      </c>
      <c r="S529" s="18">
        <v>46179</v>
      </c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</row>
    <row r="530" spans="1:65" ht="15" customHeight="1" x14ac:dyDescent="0.25">
      <c r="A530" s="15">
        <v>15742953302</v>
      </c>
      <c r="B530" s="13" t="s">
        <v>7320</v>
      </c>
      <c r="C530" s="16" t="s">
        <v>5078</v>
      </c>
      <c r="D530" s="16" t="s">
        <v>838</v>
      </c>
      <c r="E530" s="16" t="s">
        <v>2110</v>
      </c>
      <c r="F530" s="13" t="s">
        <v>3309</v>
      </c>
      <c r="G530" s="16"/>
      <c r="H530" s="16"/>
      <c r="I530" s="16"/>
      <c r="J530" s="16"/>
      <c r="K530" s="16"/>
      <c r="L530" s="16"/>
      <c r="M530" s="16" t="s">
        <v>4536</v>
      </c>
      <c r="N530" s="13" t="s">
        <v>5693</v>
      </c>
      <c r="O530" s="16" t="s">
        <v>6067</v>
      </c>
      <c r="P530" s="16" t="s">
        <v>6067</v>
      </c>
      <c r="Q530" s="16"/>
      <c r="R530" s="18">
        <v>46174</v>
      </c>
      <c r="S530" s="18">
        <v>46179</v>
      </c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</row>
    <row r="531" spans="1:65" ht="15" customHeight="1" x14ac:dyDescent="0.25">
      <c r="A531" s="15">
        <v>16106310600</v>
      </c>
      <c r="B531" s="13" t="s">
        <v>7320</v>
      </c>
      <c r="C531" s="16" t="s">
        <v>5078</v>
      </c>
      <c r="D531" s="16" t="s">
        <v>1116</v>
      </c>
      <c r="E531" s="16" t="s">
        <v>2384</v>
      </c>
      <c r="F531" s="13" t="s">
        <v>3542</v>
      </c>
      <c r="G531" s="16"/>
      <c r="H531" s="16"/>
      <c r="I531" s="16"/>
      <c r="J531" s="16"/>
      <c r="K531" s="16"/>
      <c r="L531" s="16"/>
      <c r="M531" s="16" t="s">
        <v>4814</v>
      </c>
      <c r="N531" s="13" t="s">
        <v>5890</v>
      </c>
      <c r="O531" s="16" t="s">
        <v>6067</v>
      </c>
      <c r="P531" s="16" t="s">
        <v>6067</v>
      </c>
      <c r="Q531" s="17" t="s">
        <v>7251</v>
      </c>
      <c r="R531" s="18">
        <v>46174</v>
      </c>
      <c r="S531" s="18">
        <v>46179</v>
      </c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</row>
    <row r="532" spans="1:65" ht="15" customHeight="1" x14ac:dyDescent="0.25">
      <c r="A532" s="15">
        <v>16307353500</v>
      </c>
      <c r="B532" s="13" t="s">
        <v>7320</v>
      </c>
      <c r="C532" s="16" t="s">
        <v>5078</v>
      </c>
      <c r="D532" s="16" t="s">
        <v>285</v>
      </c>
      <c r="E532" s="16" t="s">
        <v>1565</v>
      </c>
      <c r="F532" s="13" t="s">
        <v>2819</v>
      </c>
      <c r="G532" s="16"/>
      <c r="H532" s="16"/>
      <c r="I532" s="16"/>
      <c r="J532" s="16"/>
      <c r="K532" s="16"/>
      <c r="L532" s="16"/>
      <c r="M532" s="16" t="s">
        <v>3984</v>
      </c>
      <c r="N532" s="13" t="s">
        <v>5242</v>
      </c>
      <c r="O532" s="16" t="s">
        <v>6067</v>
      </c>
      <c r="P532" s="16" t="s">
        <v>6067</v>
      </c>
      <c r="Q532" s="17" t="s">
        <v>7252</v>
      </c>
      <c r="R532" s="18">
        <v>46174</v>
      </c>
      <c r="S532" s="18">
        <v>46179</v>
      </c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</row>
    <row r="533" spans="1:65" ht="15" customHeight="1" x14ac:dyDescent="0.25">
      <c r="A533" s="15">
        <v>16315670314</v>
      </c>
      <c r="B533" s="13" t="s">
        <v>7320</v>
      </c>
      <c r="C533" s="16" t="s">
        <v>5078</v>
      </c>
      <c r="D533" s="16" t="s">
        <v>692</v>
      </c>
      <c r="E533" s="16" t="s">
        <v>1965</v>
      </c>
      <c r="F533" s="13" t="s">
        <v>2610</v>
      </c>
      <c r="G533" s="16"/>
      <c r="H533" s="16"/>
      <c r="I533" s="16">
        <v>18003460857</v>
      </c>
      <c r="J533" s="16"/>
      <c r="K533" s="16"/>
      <c r="L533" s="16"/>
      <c r="M533" s="16" t="s">
        <v>4390</v>
      </c>
      <c r="N533" s="13" t="s">
        <v>5572</v>
      </c>
      <c r="O533" s="16" t="s">
        <v>6067</v>
      </c>
      <c r="P533" s="16" t="s">
        <v>6067</v>
      </c>
      <c r="Q533" s="17" t="s">
        <v>7253</v>
      </c>
      <c r="R533" s="18">
        <v>46174</v>
      </c>
      <c r="S533" s="18">
        <v>46179</v>
      </c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</row>
    <row r="534" spans="1:65" ht="15" customHeight="1" x14ac:dyDescent="0.25">
      <c r="A534" s="15">
        <v>16514505000</v>
      </c>
      <c r="B534" s="13" t="s">
        <v>7320</v>
      </c>
      <c r="C534" s="16" t="s">
        <v>5078</v>
      </c>
      <c r="D534" s="16" t="s">
        <v>1248</v>
      </c>
      <c r="E534" s="16" t="s">
        <v>2512</v>
      </c>
      <c r="F534" s="13" t="s">
        <v>3647</v>
      </c>
      <c r="G534" s="16"/>
      <c r="H534" s="16" t="s">
        <v>7255</v>
      </c>
      <c r="I534" s="16"/>
      <c r="J534" s="16"/>
      <c r="K534" s="16"/>
      <c r="L534" s="16"/>
      <c r="M534" s="16" t="s">
        <v>4944</v>
      </c>
      <c r="N534" s="13" t="s">
        <v>5985</v>
      </c>
      <c r="O534" s="16" t="s">
        <v>6067</v>
      </c>
      <c r="P534" s="16" t="s">
        <v>6067</v>
      </c>
      <c r="Q534" s="16" t="s">
        <v>7254</v>
      </c>
      <c r="R534" s="18">
        <v>46174</v>
      </c>
      <c r="S534" s="18">
        <v>46179</v>
      </c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</row>
    <row r="535" spans="1:65" ht="15" customHeight="1" x14ac:dyDescent="0.25">
      <c r="A535" s="15">
        <v>18056589922</v>
      </c>
      <c r="B535" s="13" t="s">
        <v>7320</v>
      </c>
      <c r="C535" s="16" t="s">
        <v>5078</v>
      </c>
      <c r="D535" s="16" t="s">
        <v>537</v>
      </c>
      <c r="E535" s="16" t="s">
        <v>1811</v>
      </c>
      <c r="F535" s="13" t="s">
        <v>3056</v>
      </c>
      <c r="G535" s="16"/>
      <c r="H535" s="16"/>
      <c r="I535" s="16"/>
      <c r="J535" s="16"/>
      <c r="K535" s="16"/>
      <c r="L535" s="16"/>
      <c r="M535" s="16" t="s">
        <v>4235</v>
      </c>
      <c r="N535" s="13" t="s">
        <v>5451</v>
      </c>
      <c r="O535" s="16" t="s">
        <v>6067</v>
      </c>
      <c r="P535" s="16" t="s">
        <v>6067</v>
      </c>
      <c r="Q535" s="17" t="s">
        <v>7260</v>
      </c>
      <c r="R535" s="18">
        <v>46174</v>
      </c>
      <c r="S535" s="18">
        <v>46179</v>
      </c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</row>
    <row r="536" spans="1:65" ht="15" customHeight="1" x14ac:dyDescent="0.25">
      <c r="A536" s="15">
        <v>18642402600</v>
      </c>
      <c r="B536" s="13" t="s">
        <v>7320</v>
      </c>
      <c r="C536" s="16" t="s">
        <v>5078</v>
      </c>
      <c r="D536" s="16" t="s">
        <v>1005</v>
      </c>
      <c r="E536" s="16" t="s">
        <v>2274</v>
      </c>
      <c r="F536" s="13" t="s">
        <v>3454</v>
      </c>
      <c r="G536" s="16"/>
      <c r="H536" s="16" t="s">
        <v>7264</v>
      </c>
      <c r="I536" s="16"/>
      <c r="J536" s="16"/>
      <c r="K536" s="16"/>
      <c r="L536" s="16"/>
      <c r="M536" s="16" t="s">
        <v>4703</v>
      </c>
      <c r="N536" s="13" t="s">
        <v>5818</v>
      </c>
      <c r="O536" s="16" t="s">
        <v>6067</v>
      </c>
      <c r="P536" s="16" t="s">
        <v>6067</v>
      </c>
      <c r="Q536" s="16" t="s">
        <v>7263</v>
      </c>
      <c r="R536" s="18">
        <v>46174</v>
      </c>
      <c r="S536" s="18">
        <v>46179</v>
      </c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</row>
    <row r="537" spans="1:65" ht="15" customHeight="1" x14ac:dyDescent="0.25">
      <c r="A537" s="15">
        <v>19016514030</v>
      </c>
      <c r="B537" s="13" t="s">
        <v>7320</v>
      </c>
      <c r="C537" s="16" t="s">
        <v>5078</v>
      </c>
      <c r="D537" s="16" t="s">
        <v>71</v>
      </c>
      <c r="E537" s="16" t="s">
        <v>1353</v>
      </c>
      <c r="F537" s="13" t="s">
        <v>2613</v>
      </c>
      <c r="G537" s="16"/>
      <c r="H537" s="16" t="s">
        <v>7267</v>
      </c>
      <c r="I537" s="16"/>
      <c r="J537" s="16"/>
      <c r="K537" s="16"/>
      <c r="L537" s="16"/>
      <c r="M537" s="16" t="s">
        <v>3770</v>
      </c>
      <c r="N537" s="13" t="s">
        <v>5047</v>
      </c>
      <c r="O537" s="16" t="s">
        <v>6067</v>
      </c>
      <c r="P537" s="16" t="s">
        <v>6067</v>
      </c>
      <c r="Q537" s="16" t="s">
        <v>7266</v>
      </c>
      <c r="R537" s="18">
        <v>46174</v>
      </c>
      <c r="S537" s="18">
        <v>46179</v>
      </c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</row>
    <row r="538" spans="1:65" ht="15" customHeight="1" x14ac:dyDescent="0.25">
      <c r="A538" s="15">
        <v>19193316100</v>
      </c>
      <c r="B538" s="13" t="s">
        <v>7320</v>
      </c>
      <c r="C538" s="16" t="s">
        <v>5078</v>
      </c>
      <c r="D538" s="16" t="s">
        <v>822</v>
      </c>
      <c r="E538" s="16" t="s">
        <v>2094</v>
      </c>
      <c r="F538" s="13" t="s">
        <v>2625</v>
      </c>
      <c r="G538" s="16"/>
      <c r="H538" s="16"/>
      <c r="I538" s="16"/>
      <c r="J538" s="16"/>
      <c r="K538" s="16"/>
      <c r="L538" s="16"/>
      <c r="M538" s="16" t="s">
        <v>4520</v>
      </c>
      <c r="N538" s="13" t="s">
        <v>5679</v>
      </c>
      <c r="O538" s="16" t="s">
        <v>6067</v>
      </c>
      <c r="P538" s="16" t="s">
        <v>6067</v>
      </c>
      <c r="Q538" s="17" t="s">
        <v>7270</v>
      </c>
      <c r="R538" s="18">
        <v>46174</v>
      </c>
      <c r="S538" s="18">
        <v>46179</v>
      </c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</row>
    <row r="539" spans="1:65" ht="15" customHeight="1" x14ac:dyDescent="0.25">
      <c r="A539" s="15">
        <v>19706461550</v>
      </c>
      <c r="B539" s="13" t="s">
        <v>7320</v>
      </c>
      <c r="C539" s="16" t="s">
        <v>5078</v>
      </c>
      <c r="D539" s="16" t="s">
        <v>1124</v>
      </c>
      <c r="E539" s="16" t="s">
        <v>2392</v>
      </c>
      <c r="F539" s="13" t="s">
        <v>3548</v>
      </c>
      <c r="G539" s="16"/>
      <c r="H539" s="16"/>
      <c r="I539" s="16"/>
      <c r="J539" s="16"/>
      <c r="K539" s="16"/>
      <c r="L539" s="16"/>
      <c r="M539" s="16" t="s">
        <v>4822</v>
      </c>
      <c r="N539" s="13" t="s">
        <v>5898</v>
      </c>
      <c r="O539" s="16" t="s">
        <v>6067</v>
      </c>
      <c r="P539" s="16" t="s">
        <v>6067</v>
      </c>
      <c r="Q539" s="17" t="s">
        <v>7271</v>
      </c>
      <c r="R539" s="18">
        <v>46174</v>
      </c>
      <c r="S539" s="18">
        <v>46179</v>
      </c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</row>
    <row r="540" spans="1:65" ht="15" customHeight="1" x14ac:dyDescent="0.25">
      <c r="A540" s="15">
        <v>49892070051200</v>
      </c>
      <c r="B540" s="13" t="s">
        <v>7320</v>
      </c>
      <c r="C540" s="16" t="s">
        <v>5078</v>
      </c>
      <c r="D540" s="16" t="s">
        <v>377</v>
      </c>
      <c r="E540" s="16" t="s">
        <v>1655</v>
      </c>
      <c r="F540" s="13" t="s">
        <v>2907</v>
      </c>
      <c r="G540" s="16"/>
      <c r="H540" s="16" t="s">
        <v>3693</v>
      </c>
      <c r="I540" s="16"/>
      <c r="J540" s="16"/>
      <c r="K540" s="16"/>
      <c r="L540" s="16"/>
      <c r="M540" s="16" t="s">
        <v>4076</v>
      </c>
      <c r="N540" s="13" t="s">
        <v>5323</v>
      </c>
      <c r="O540" s="16" t="s">
        <v>6067</v>
      </c>
      <c r="P540" s="16" t="s">
        <v>6067</v>
      </c>
      <c r="Q540" s="17" t="s">
        <v>7273</v>
      </c>
      <c r="R540" s="18">
        <v>46174</v>
      </c>
      <c r="S540" s="18">
        <v>46179</v>
      </c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</row>
    <row r="541" spans="1:65" ht="15" customHeight="1" x14ac:dyDescent="0.25">
      <c r="A541" s="15">
        <v>493378518570</v>
      </c>
      <c r="B541" s="13" t="s">
        <v>7320</v>
      </c>
      <c r="C541" s="16" t="s">
        <v>5078</v>
      </c>
      <c r="D541" s="19" t="s">
        <v>7349</v>
      </c>
      <c r="E541" s="15" t="s">
        <v>9536</v>
      </c>
      <c r="F541" s="13" t="s">
        <v>7350</v>
      </c>
      <c r="G541" s="13"/>
      <c r="H541" s="13"/>
      <c r="I541" s="13"/>
      <c r="J541" s="13"/>
      <c r="K541" s="13"/>
      <c r="L541" s="13"/>
      <c r="M541" s="15" t="s">
        <v>9537</v>
      </c>
      <c r="N541" s="15" t="s">
        <v>7351</v>
      </c>
      <c r="O541" s="16" t="s">
        <v>6019</v>
      </c>
      <c r="P541" s="15" t="s">
        <v>6019</v>
      </c>
      <c r="Q541" s="15" t="s">
        <v>9538</v>
      </c>
      <c r="R541" s="18">
        <v>46174</v>
      </c>
      <c r="S541" s="18">
        <v>46179</v>
      </c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</row>
    <row r="542" spans="1:65" ht="15" customHeight="1" x14ac:dyDescent="0.25">
      <c r="A542" s="15">
        <v>49719292920</v>
      </c>
      <c r="B542" s="13" t="s">
        <v>7320</v>
      </c>
      <c r="C542" s="16" t="s">
        <v>5078</v>
      </c>
      <c r="D542" s="19" t="s">
        <v>7352</v>
      </c>
      <c r="E542" s="15" t="s">
        <v>8784</v>
      </c>
      <c r="F542" s="13" t="s">
        <v>7353</v>
      </c>
      <c r="G542" s="13"/>
      <c r="H542" s="13"/>
      <c r="I542" s="13"/>
      <c r="J542" s="13"/>
      <c r="K542" s="13"/>
      <c r="L542" s="13"/>
      <c r="M542" s="15" t="s">
        <v>8785</v>
      </c>
      <c r="N542" s="15" t="s">
        <v>7354</v>
      </c>
      <c r="O542" s="16" t="s">
        <v>6019</v>
      </c>
      <c r="P542" s="15" t="s">
        <v>6019</v>
      </c>
      <c r="Q542" s="15" t="s">
        <v>8786</v>
      </c>
      <c r="R542" s="18">
        <v>46174</v>
      </c>
      <c r="S542" s="18">
        <v>46179</v>
      </c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  <c r="BK542" s="16"/>
      <c r="BL542" s="16"/>
      <c r="BM542" s="16"/>
    </row>
    <row r="543" spans="1:65" ht="15" customHeight="1" x14ac:dyDescent="0.25">
      <c r="A543" s="15">
        <v>31202050484</v>
      </c>
      <c r="B543" s="13" t="s">
        <v>7320</v>
      </c>
      <c r="C543" s="16" t="s">
        <v>5078</v>
      </c>
      <c r="D543" s="19" t="s">
        <v>7355</v>
      </c>
      <c r="E543" s="15" t="s">
        <v>9539</v>
      </c>
      <c r="F543" s="13" t="s">
        <v>3159</v>
      </c>
      <c r="G543" s="13"/>
      <c r="H543" s="13"/>
      <c r="I543" s="13"/>
      <c r="J543" s="13"/>
      <c r="K543" s="13"/>
      <c r="L543" s="13"/>
      <c r="M543" s="15" t="s">
        <v>9540</v>
      </c>
      <c r="N543" s="15" t="s">
        <v>5017</v>
      </c>
      <c r="O543" s="16" t="s">
        <v>6068</v>
      </c>
      <c r="P543" s="15" t="s">
        <v>6028</v>
      </c>
      <c r="Q543" s="15" t="s">
        <v>9541</v>
      </c>
      <c r="R543" s="18">
        <v>46174</v>
      </c>
      <c r="S543" s="18">
        <v>46179</v>
      </c>
      <c r="T543" s="16"/>
      <c r="U543" s="16"/>
      <c r="V543" s="16"/>
      <c r="W543" s="16" t="s">
        <v>7333</v>
      </c>
      <c r="X543" s="16"/>
      <c r="Y543" s="16" t="s">
        <v>11065</v>
      </c>
      <c r="Z543" s="16"/>
      <c r="AA543" s="16"/>
      <c r="AB543" s="16"/>
      <c r="AC543" s="16"/>
      <c r="AD543" s="16"/>
      <c r="AE543" s="16"/>
      <c r="AF543" s="16"/>
      <c r="AG543" s="16"/>
      <c r="AH543" s="16"/>
      <c r="AI543" s="16" t="s">
        <v>11228</v>
      </c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 t="s">
        <v>7299</v>
      </c>
      <c r="AU543" s="16"/>
      <c r="AV543" s="16" t="s">
        <v>7295</v>
      </c>
      <c r="AW543" s="16"/>
      <c r="AX543" s="16"/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/>
      <c r="BJ543" s="16"/>
      <c r="BK543" s="16"/>
      <c r="BL543" s="16"/>
      <c r="BM543" s="16"/>
    </row>
    <row r="544" spans="1:65" ht="15" customHeight="1" x14ac:dyDescent="0.25">
      <c r="A544" s="15">
        <v>494421163742</v>
      </c>
      <c r="B544" s="13" t="s">
        <v>7320</v>
      </c>
      <c r="C544" s="16" t="s">
        <v>5078</v>
      </c>
      <c r="D544" s="19" t="s">
        <v>7356</v>
      </c>
      <c r="E544" s="15" t="s">
        <v>9542</v>
      </c>
      <c r="F544" s="13" t="s">
        <v>7357</v>
      </c>
      <c r="G544" s="13"/>
      <c r="H544" s="13"/>
      <c r="I544" s="13"/>
      <c r="J544" s="13"/>
      <c r="K544" s="13"/>
      <c r="L544" s="13"/>
      <c r="M544" s="15" t="s">
        <v>9543</v>
      </c>
      <c r="N544" s="15" t="s">
        <v>5436</v>
      </c>
      <c r="O544" s="16" t="s">
        <v>6019</v>
      </c>
      <c r="P544" s="15" t="s">
        <v>6019</v>
      </c>
      <c r="Q544" s="15" t="s">
        <v>9544</v>
      </c>
      <c r="R544" s="18">
        <v>46174</v>
      </c>
      <c r="S544" s="18">
        <v>46179</v>
      </c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</row>
    <row r="545" spans="1:65" ht="15" customHeight="1" x14ac:dyDescent="0.25">
      <c r="A545" s="15">
        <v>497615595980</v>
      </c>
      <c r="B545" s="13" t="s">
        <v>7320</v>
      </c>
      <c r="C545" s="16" t="s">
        <v>5078</v>
      </c>
      <c r="D545" s="19" t="s">
        <v>7358</v>
      </c>
      <c r="E545" s="15" t="s">
        <v>9545</v>
      </c>
      <c r="F545" s="13" t="s">
        <v>7359</v>
      </c>
      <c r="G545" s="13"/>
      <c r="H545" s="13"/>
      <c r="I545" s="13"/>
      <c r="J545" s="13"/>
      <c r="K545" s="13"/>
      <c r="L545" s="13"/>
      <c r="M545" s="15" t="s">
        <v>9546</v>
      </c>
      <c r="N545" s="15" t="s">
        <v>7360</v>
      </c>
      <c r="O545" s="16" t="s">
        <v>6019</v>
      </c>
      <c r="P545" s="15" t="s">
        <v>6019</v>
      </c>
      <c r="Q545" s="15" t="s">
        <v>9547</v>
      </c>
      <c r="R545" s="18">
        <v>46174</v>
      </c>
      <c r="S545" s="18">
        <v>46179</v>
      </c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</row>
    <row r="546" spans="1:65" ht="15" customHeight="1" x14ac:dyDescent="0.25">
      <c r="A546" s="15">
        <v>902128759477</v>
      </c>
      <c r="B546" s="13" t="s">
        <v>7320</v>
      </c>
      <c r="C546" s="16" t="s">
        <v>5078</v>
      </c>
      <c r="D546" s="19" t="s">
        <v>7361</v>
      </c>
      <c r="E546" s="15" t="s">
        <v>1337</v>
      </c>
      <c r="F546" s="13" t="s">
        <v>7362</v>
      </c>
      <c r="G546" s="13"/>
      <c r="H546" s="13"/>
      <c r="I546" s="13"/>
      <c r="J546" s="13"/>
      <c r="K546" s="13"/>
      <c r="L546" s="13"/>
      <c r="M546" s="15" t="s">
        <v>9548</v>
      </c>
      <c r="N546" s="15" t="s">
        <v>7363</v>
      </c>
      <c r="O546" s="16" t="s">
        <v>6064</v>
      </c>
      <c r="P546" s="15" t="s">
        <v>7364</v>
      </c>
      <c r="Q546" s="15" t="s">
        <v>9549</v>
      </c>
      <c r="R546" s="18">
        <v>46174</v>
      </c>
      <c r="S546" s="18">
        <v>46179</v>
      </c>
      <c r="T546" s="16"/>
      <c r="U546" s="16"/>
      <c r="V546" s="16"/>
      <c r="W546" s="16" t="s">
        <v>7333</v>
      </c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 t="s">
        <v>11061</v>
      </c>
      <c r="AW546" s="16"/>
      <c r="AX546" s="16"/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  <c r="BK546" s="16"/>
      <c r="BL546" s="16"/>
      <c r="BM546" s="16"/>
    </row>
    <row r="547" spans="1:65" ht="15" customHeight="1" x14ac:dyDescent="0.25">
      <c r="A547" s="15">
        <v>902327822290</v>
      </c>
      <c r="B547" s="13" t="s">
        <v>7320</v>
      </c>
      <c r="C547" s="16" t="s">
        <v>5078</v>
      </c>
      <c r="D547" s="19" t="s">
        <v>7365</v>
      </c>
      <c r="E547" s="15" t="s">
        <v>8787</v>
      </c>
      <c r="F547" s="13" t="s">
        <v>3096</v>
      </c>
      <c r="G547" s="13"/>
      <c r="H547" s="13"/>
      <c r="I547" s="13"/>
      <c r="J547" s="13"/>
      <c r="K547" s="13"/>
      <c r="L547" s="13"/>
      <c r="M547" s="15" t="s">
        <v>8788</v>
      </c>
      <c r="N547" s="15" t="s">
        <v>5101</v>
      </c>
      <c r="O547" s="16" t="s">
        <v>6064</v>
      </c>
      <c r="P547" s="15" t="s">
        <v>7364</v>
      </c>
      <c r="Q547" s="15" t="s">
        <v>8789</v>
      </c>
      <c r="R547" s="18">
        <v>46174</v>
      </c>
      <c r="S547" s="18">
        <v>46179</v>
      </c>
      <c r="T547" s="16"/>
      <c r="U547" s="16"/>
      <c r="V547" s="16"/>
      <c r="W547" s="16" t="s">
        <v>7308</v>
      </c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 t="s">
        <v>11062</v>
      </c>
      <c r="AW547" s="16"/>
      <c r="AX547" s="16"/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  <c r="BK547" s="16"/>
      <c r="BL547" s="16"/>
      <c r="BM547" s="16"/>
    </row>
    <row r="548" spans="1:65" ht="15" customHeight="1" x14ac:dyDescent="0.25">
      <c r="A548" s="15">
        <v>31786422272</v>
      </c>
      <c r="B548" s="13" t="s">
        <v>7320</v>
      </c>
      <c r="C548" s="16" t="s">
        <v>5078</v>
      </c>
      <c r="D548" s="19" t="s">
        <v>7366</v>
      </c>
      <c r="E548" s="15" t="s">
        <v>9550</v>
      </c>
      <c r="F548" s="13" t="s">
        <v>7367</v>
      </c>
      <c r="G548" s="13"/>
      <c r="H548" s="13"/>
      <c r="I548" s="13"/>
      <c r="J548" s="13"/>
      <c r="K548" s="13"/>
      <c r="L548" s="13"/>
      <c r="M548" s="15" t="s">
        <v>9551</v>
      </c>
      <c r="N548" s="15" t="s">
        <v>5034</v>
      </c>
      <c r="O548" s="16" t="s">
        <v>6068</v>
      </c>
      <c r="P548" s="15" t="s">
        <v>6028</v>
      </c>
      <c r="Q548" s="15" t="s">
        <v>9552</v>
      </c>
      <c r="R548" s="18">
        <v>46174</v>
      </c>
      <c r="S548" s="18">
        <v>46179</v>
      </c>
      <c r="T548" s="16"/>
      <c r="U548" s="16"/>
      <c r="V548" s="16"/>
      <c r="W548" s="16" t="s">
        <v>7328</v>
      </c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 t="s">
        <v>11182</v>
      </c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 t="s">
        <v>11063</v>
      </c>
      <c r="AW548" s="16"/>
      <c r="AX548" s="16"/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</row>
    <row r="549" spans="1:65" ht="15" customHeight="1" x14ac:dyDescent="0.25">
      <c r="A549" s="15">
        <v>49773350020</v>
      </c>
      <c r="B549" s="13" t="s">
        <v>7320</v>
      </c>
      <c r="C549" s="16" t="s">
        <v>5078</v>
      </c>
      <c r="D549" s="19" t="s">
        <v>7368</v>
      </c>
      <c r="E549" s="15" t="s">
        <v>8790</v>
      </c>
      <c r="F549" s="13" t="s">
        <v>7369</v>
      </c>
      <c r="G549" s="13"/>
      <c r="H549" s="13"/>
      <c r="I549" s="13"/>
      <c r="J549" s="13"/>
      <c r="K549" s="13"/>
      <c r="L549" s="13"/>
      <c r="M549" s="15" t="s">
        <v>8791</v>
      </c>
      <c r="N549" s="15" t="s">
        <v>7370</v>
      </c>
      <c r="O549" s="16" t="s">
        <v>6019</v>
      </c>
      <c r="P549" s="15" t="s">
        <v>6019</v>
      </c>
      <c r="Q549" s="15" t="s">
        <v>8792</v>
      </c>
      <c r="R549" s="18">
        <v>46174</v>
      </c>
      <c r="S549" s="18">
        <v>46179</v>
      </c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/>
      <c r="BJ549" s="16"/>
      <c r="BK549" s="16"/>
      <c r="BL549" s="16"/>
      <c r="BM549" s="16"/>
    </row>
    <row r="550" spans="1:65" ht="15" customHeight="1" x14ac:dyDescent="0.25">
      <c r="A550" s="15">
        <v>88662303691</v>
      </c>
      <c r="B550" s="13" t="s">
        <v>7320</v>
      </c>
      <c r="C550" s="16" t="s">
        <v>5078</v>
      </c>
      <c r="D550" s="19" t="s">
        <v>7371</v>
      </c>
      <c r="E550" s="15" t="s">
        <v>8793</v>
      </c>
      <c r="F550" s="13" t="s">
        <v>3017</v>
      </c>
      <c r="G550" s="13"/>
      <c r="H550" s="13"/>
      <c r="I550" s="13"/>
      <c r="J550" s="13"/>
      <c r="K550" s="13"/>
      <c r="L550" s="13"/>
      <c r="M550" s="15" t="s">
        <v>8794</v>
      </c>
      <c r="N550" s="15" t="s">
        <v>5244</v>
      </c>
      <c r="O550" s="16" t="s">
        <v>6064</v>
      </c>
      <c r="P550" s="15" t="s">
        <v>6042</v>
      </c>
      <c r="Q550" s="15" t="s">
        <v>8795</v>
      </c>
      <c r="R550" s="18">
        <v>46174</v>
      </c>
      <c r="S550" s="18">
        <v>46179</v>
      </c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  <c r="BK550" s="16"/>
      <c r="BL550" s="16"/>
      <c r="BM550" s="16"/>
    </row>
    <row r="551" spans="1:65" ht="15" customHeight="1" x14ac:dyDescent="0.25">
      <c r="A551" s="15">
        <v>3255231754</v>
      </c>
      <c r="B551" s="13" t="s">
        <v>7320</v>
      </c>
      <c r="C551" s="16" t="s">
        <v>5078</v>
      </c>
      <c r="D551" s="19" t="s">
        <v>7372</v>
      </c>
      <c r="E551" s="15" t="s">
        <v>8796</v>
      </c>
      <c r="F551" s="13" t="s">
        <v>7373</v>
      </c>
      <c r="G551" s="13"/>
      <c r="H551" s="13"/>
      <c r="I551" s="13"/>
      <c r="J551" s="13"/>
      <c r="K551" s="13"/>
      <c r="L551" s="13"/>
      <c r="M551" s="15" t="s">
        <v>8797</v>
      </c>
      <c r="N551" s="15" t="s">
        <v>7374</v>
      </c>
      <c r="O551" s="16" t="s">
        <v>6068</v>
      </c>
      <c r="P551" s="15" t="s">
        <v>6033</v>
      </c>
      <c r="Q551" s="15" t="s">
        <v>8798</v>
      </c>
      <c r="R551" s="18">
        <v>46174</v>
      </c>
      <c r="S551" s="18">
        <v>46179</v>
      </c>
      <c r="T551" s="16"/>
      <c r="U551" s="16"/>
      <c r="V551" s="16"/>
      <c r="W551" s="16" t="s">
        <v>7333</v>
      </c>
      <c r="X551" s="16"/>
      <c r="Y551" s="16"/>
      <c r="Z551" s="16"/>
      <c r="AA551" s="16"/>
      <c r="AB551" s="16"/>
      <c r="AC551" s="16"/>
      <c r="AD551" s="16"/>
      <c r="AE551" s="16"/>
      <c r="AF551" s="16"/>
      <c r="AG551" s="16" t="s">
        <v>11068</v>
      </c>
      <c r="AH551" s="16"/>
      <c r="AI551" s="16" t="s">
        <v>11229</v>
      </c>
      <c r="AJ551" s="16"/>
      <c r="AK551" s="16"/>
      <c r="AL551" s="16"/>
      <c r="AM551" s="16"/>
      <c r="AN551" s="16"/>
      <c r="AO551" s="16"/>
      <c r="AP551" s="16"/>
      <c r="AQ551" s="16"/>
      <c r="AR551" s="16" t="s">
        <v>11063</v>
      </c>
      <c r="AS551" s="16"/>
      <c r="AT551" s="16" t="s">
        <v>7302</v>
      </c>
      <c r="AU551" s="16"/>
      <c r="AV551" s="16" t="s">
        <v>11064</v>
      </c>
      <c r="AW551" s="16"/>
      <c r="AX551" s="16"/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/>
      <c r="BJ551" s="16"/>
      <c r="BK551" s="16"/>
      <c r="BL551" s="16"/>
      <c r="BM551" s="16"/>
    </row>
    <row r="552" spans="1:65" ht="15" customHeight="1" x14ac:dyDescent="0.25">
      <c r="A552" s="15">
        <v>49239181501</v>
      </c>
      <c r="B552" s="13" t="s">
        <v>7320</v>
      </c>
      <c r="C552" s="16" t="s">
        <v>5078</v>
      </c>
      <c r="D552" s="19" t="s">
        <v>7375</v>
      </c>
      <c r="E552" s="15" t="s">
        <v>9553</v>
      </c>
      <c r="F552" s="13" t="s">
        <v>7376</v>
      </c>
      <c r="G552" s="13"/>
      <c r="H552" s="13"/>
      <c r="I552" s="13"/>
      <c r="J552" s="13"/>
      <c r="K552" s="13"/>
      <c r="L552" s="13"/>
      <c r="M552" s="15" t="s">
        <v>9554</v>
      </c>
      <c r="N552" s="15" t="s">
        <v>7377</v>
      </c>
      <c r="O552" s="16" t="s">
        <v>6019</v>
      </c>
      <c r="P552" s="15" t="s">
        <v>6019</v>
      </c>
      <c r="Q552" s="15" t="s">
        <v>9555</v>
      </c>
      <c r="R552" s="18">
        <v>46174</v>
      </c>
      <c r="S552" s="18">
        <v>46179</v>
      </c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  <c r="BJ552" s="16"/>
      <c r="BK552" s="16"/>
      <c r="BL552" s="16"/>
      <c r="BM552" s="16"/>
    </row>
    <row r="553" spans="1:65" ht="15" customHeight="1" x14ac:dyDescent="0.25">
      <c r="A553" s="15">
        <v>441604879300</v>
      </c>
      <c r="B553" s="13" t="s">
        <v>7320</v>
      </c>
      <c r="C553" s="16" t="s">
        <v>5078</v>
      </c>
      <c r="D553" s="19" t="s">
        <v>7378</v>
      </c>
      <c r="E553" s="15" t="s">
        <v>8799</v>
      </c>
      <c r="F553" s="13" t="s">
        <v>7379</v>
      </c>
      <c r="G553" s="13"/>
      <c r="H553" s="13"/>
      <c r="I553" s="13"/>
      <c r="J553" s="13"/>
      <c r="K553" s="13"/>
      <c r="L553" s="13"/>
      <c r="M553" s="15" t="s">
        <v>8800</v>
      </c>
      <c r="N553" s="15" t="s">
        <v>8801</v>
      </c>
      <c r="O553" s="16" t="s">
        <v>6066</v>
      </c>
      <c r="P553" s="15" t="s">
        <v>6066</v>
      </c>
      <c r="Q553" s="15" t="s">
        <v>8802</v>
      </c>
      <c r="R553" s="18">
        <v>46174</v>
      </c>
      <c r="S553" s="18">
        <v>46179</v>
      </c>
      <c r="T553" s="16"/>
      <c r="U553" s="16"/>
      <c r="V553" s="16"/>
      <c r="W553" s="16" t="s">
        <v>7328</v>
      </c>
      <c r="X553" s="16"/>
      <c r="Y553" s="16" t="s">
        <v>11063</v>
      </c>
      <c r="Z553" s="16"/>
      <c r="AA553" s="16"/>
      <c r="AB553" s="16"/>
      <c r="AC553" s="16"/>
      <c r="AD553" s="16"/>
      <c r="AE553" s="16"/>
      <c r="AF553" s="16"/>
      <c r="AG553" s="16"/>
      <c r="AH553" s="16"/>
      <c r="AI553" s="16" t="s">
        <v>11230</v>
      </c>
      <c r="AJ553" s="16"/>
      <c r="AK553" s="16"/>
      <c r="AL553" s="16"/>
      <c r="AM553" s="16"/>
      <c r="AN553" s="16"/>
      <c r="AO553" s="16"/>
      <c r="AP553" s="16"/>
      <c r="AQ553" s="16"/>
      <c r="AR553" s="16" t="s">
        <v>11065</v>
      </c>
      <c r="AS553" s="16"/>
      <c r="AT553" s="16" t="s">
        <v>7302</v>
      </c>
      <c r="AU553" s="16"/>
      <c r="AV553" s="16" t="s">
        <v>11065</v>
      </c>
      <c r="AW553" s="16"/>
      <c r="AX553" s="16"/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  <c r="BK553" s="16"/>
      <c r="BL553" s="16"/>
      <c r="BM553" s="16"/>
    </row>
    <row r="554" spans="1:65" ht="15" customHeight="1" x14ac:dyDescent="0.25">
      <c r="A554" s="15">
        <v>923018378700</v>
      </c>
      <c r="B554" s="13" t="s">
        <v>7320</v>
      </c>
      <c r="C554" s="16" t="s">
        <v>5078</v>
      </c>
      <c r="D554" s="19" t="s">
        <v>7380</v>
      </c>
      <c r="E554" s="15" t="s">
        <v>8803</v>
      </c>
      <c r="F554" s="13" t="s">
        <v>7381</v>
      </c>
      <c r="G554" s="13"/>
      <c r="H554" s="13"/>
      <c r="I554" s="13"/>
      <c r="J554" s="13"/>
      <c r="K554" s="13"/>
      <c r="L554" s="13"/>
      <c r="M554" s="15" t="s">
        <v>8804</v>
      </c>
      <c r="N554" s="15" t="s">
        <v>5476</v>
      </c>
      <c r="O554" s="16" t="s">
        <v>6064</v>
      </c>
      <c r="P554" s="15" t="s">
        <v>6050</v>
      </c>
      <c r="Q554" s="15" t="s">
        <v>8805</v>
      </c>
      <c r="R554" s="18">
        <v>46174</v>
      </c>
      <c r="S554" s="18">
        <v>46179</v>
      </c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</row>
    <row r="555" spans="1:65" ht="15" customHeight="1" x14ac:dyDescent="0.25">
      <c r="A555" s="15">
        <v>912269623371</v>
      </c>
      <c r="B555" s="13" t="s">
        <v>7320</v>
      </c>
      <c r="C555" s="16" t="s">
        <v>5078</v>
      </c>
      <c r="D555" s="19" t="s">
        <v>7382</v>
      </c>
      <c r="E555" s="15" t="s">
        <v>8806</v>
      </c>
      <c r="F555" s="13" t="s">
        <v>7383</v>
      </c>
      <c r="G555" s="13"/>
      <c r="H555" s="13"/>
      <c r="I555" s="13"/>
      <c r="J555" s="13"/>
      <c r="K555" s="13"/>
      <c r="L555" s="13"/>
      <c r="M555" s="15" t="s">
        <v>8807</v>
      </c>
      <c r="N555" s="15" t="s">
        <v>8808</v>
      </c>
      <c r="O555" s="16" t="s">
        <v>6070</v>
      </c>
      <c r="P555" s="15" t="s">
        <v>6021</v>
      </c>
      <c r="Q555" s="15" t="s">
        <v>8809</v>
      </c>
      <c r="R555" s="18">
        <v>46174</v>
      </c>
      <c r="S555" s="18">
        <v>46179</v>
      </c>
      <c r="T555" s="16"/>
      <c r="U555" s="16"/>
      <c r="V555" s="16"/>
      <c r="W555" s="16" t="s">
        <v>7298</v>
      </c>
      <c r="X555" s="16"/>
      <c r="Y555" s="16"/>
      <c r="Z555" s="16"/>
      <c r="AA555" s="16"/>
      <c r="AB555" s="16"/>
      <c r="AC555" s="16"/>
      <c r="AD555" s="16"/>
      <c r="AE555" s="16" t="s">
        <v>7299</v>
      </c>
      <c r="AF555" s="16"/>
      <c r="AG555" s="16"/>
      <c r="AH555" s="16"/>
      <c r="AI555" s="16" t="s">
        <v>7295</v>
      </c>
      <c r="AJ555" s="16"/>
      <c r="AK555" s="16"/>
      <c r="AL555" s="16"/>
      <c r="AM555" s="16"/>
      <c r="AN555" s="16"/>
      <c r="AO555" s="16"/>
      <c r="AP555" s="16"/>
      <c r="AQ555" s="16" t="s">
        <v>11063</v>
      </c>
      <c r="AR555" s="16"/>
      <c r="AS555" s="16" t="s">
        <v>11178</v>
      </c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  <c r="BK555" s="16"/>
      <c r="BL555" s="16"/>
      <c r="BM555" s="16"/>
    </row>
    <row r="556" spans="1:65" ht="15" customHeight="1" x14ac:dyDescent="0.25">
      <c r="A556" s="15">
        <v>494105554000</v>
      </c>
      <c r="B556" s="13" t="s">
        <v>7320</v>
      </c>
      <c r="C556" s="16" t="s">
        <v>5078</v>
      </c>
      <c r="D556" s="19" t="s">
        <v>7384</v>
      </c>
      <c r="E556" s="15" t="s">
        <v>8810</v>
      </c>
      <c r="F556" s="13" t="s">
        <v>7385</v>
      </c>
      <c r="G556" s="13"/>
      <c r="H556" s="13"/>
      <c r="I556" s="13"/>
      <c r="J556" s="13"/>
      <c r="K556" s="13"/>
      <c r="L556" s="13"/>
      <c r="M556" s="15" t="s">
        <v>8811</v>
      </c>
      <c r="N556" s="15" t="s">
        <v>7386</v>
      </c>
      <c r="O556" s="16" t="s">
        <v>6019</v>
      </c>
      <c r="P556" s="15" t="s">
        <v>6019</v>
      </c>
      <c r="Q556" s="15" t="s">
        <v>8812</v>
      </c>
      <c r="R556" s="18">
        <v>46174</v>
      </c>
      <c r="S556" s="18">
        <v>46179</v>
      </c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  <c r="BK556" s="16"/>
      <c r="BL556" s="16"/>
      <c r="BM556" s="16"/>
    </row>
    <row r="557" spans="1:65" ht="15" customHeight="1" x14ac:dyDescent="0.25">
      <c r="A557" s="15">
        <v>8653255717788</v>
      </c>
      <c r="B557" s="13" t="s">
        <v>7320</v>
      </c>
      <c r="C557" s="16" t="s">
        <v>5078</v>
      </c>
      <c r="D557" s="19" t="s">
        <v>7387</v>
      </c>
      <c r="E557" s="15" t="s">
        <v>9556</v>
      </c>
      <c r="F557" s="13" t="s">
        <v>7388</v>
      </c>
      <c r="G557" s="13"/>
      <c r="H557" s="13"/>
      <c r="I557" s="13"/>
      <c r="J557" s="13"/>
      <c r="K557" s="13"/>
      <c r="L557" s="13"/>
      <c r="M557" s="15" t="s">
        <v>9557</v>
      </c>
      <c r="N557" s="15" t="s">
        <v>7389</v>
      </c>
      <c r="O557" s="16" t="s">
        <v>6064</v>
      </c>
      <c r="P557" s="15" t="s">
        <v>6032</v>
      </c>
      <c r="Q557" s="15" t="s">
        <v>9558</v>
      </c>
      <c r="R557" s="18">
        <v>46174</v>
      </c>
      <c r="S557" s="18">
        <v>46179</v>
      </c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  <c r="BK557" s="16"/>
      <c r="BL557" s="16"/>
      <c r="BM557" s="16"/>
    </row>
    <row r="558" spans="1:65" ht="15" customHeight="1" x14ac:dyDescent="0.25">
      <c r="A558" s="15">
        <v>865535811119</v>
      </c>
      <c r="B558" s="13" t="s">
        <v>7320</v>
      </c>
      <c r="C558" s="16" t="s">
        <v>5078</v>
      </c>
      <c r="D558" s="19" t="s">
        <v>7390</v>
      </c>
      <c r="E558" s="15" t="s">
        <v>9559</v>
      </c>
      <c r="F558" s="13" t="s">
        <v>2775</v>
      </c>
      <c r="G558" s="13"/>
      <c r="H558" s="13"/>
      <c r="I558" s="13"/>
      <c r="J558" s="13"/>
      <c r="K558" s="13"/>
      <c r="L558" s="13"/>
      <c r="M558" s="15" t="s">
        <v>9560</v>
      </c>
      <c r="N558" s="15" t="s">
        <v>7391</v>
      </c>
      <c r="O558" s="16" t="s">
        <v>6064</v>
      </c>
      <c r="P558" s="15" t="s">
        <v>6032</v>
      </c>
      <c r="Q558" s="15"/>
      <c r="R558" s="18">
        <v>46174</v>
      </c>
      <c r="S558" s="18">
        <v>46179</v>
      </c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  <c r="BK558" s="16"/>
      <c r="BL558" s="16"/>
      <c r="BM558" s="16"/>
    </row>
    <row r="559" spans="1:65" ht="15" customHeight="1" x14ac:dyDescent="0.25">
      <c r="A559" s="15">
        <v>31622503282</v>
      </c>
      <c r="B559" s="13" t="s">
        <v>7320</v>
      </c>
      <c r="C559" s="16" t="s">
        <v>5078</v>
      </c>
      <c r="D559" s="19" t="s">
        <v>7392</v>
      </c>
      <c r="E559" s="15" t="s">
        <v>8813</v>
      </c>
      <c r="F559" s="13" t="s">
        <v>2589</v>
      </c>
      <c r="G559" s="13"/>
      <c r="H559" s="13"/>
      <c r="I559" s="13"/>
      <c r="J559" s="13"/>
      <c r="K559" s="13"/>
      <c r="L559" s="13"/>
      <c r="M559" s="15" t="s">
        <v>8814</v>
      </c>
      <c r="N559" s="15" t="s">
        <v>7393</v>
      </c>
      <c r="O559" s="16" t="s">
        <v>6068</v>
      </c>
      <c r="P559" s="15" t="s">
        <v>6028</v>
      </c>
      <c r="Q559" s="15" t="s">
        <v>8815</v>
      </c>
      <c r="R559" s="18">
        <v>46174</v>
      </c>
      <c r="S559" s="18">
        <v>46179</v>
      </c>
      <c r="T559" s="16"/>
      <c r="U559" s="16"/>
      <c r="V559" s="16"/>
      <c r="W559" s="16" t="s">
        <v>7328</v>
      </c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 t="s">
        <v>11063</v>
      </c>
      <c r="AJ559" s="16"/>
      <c r="AK559" s="16"/>
      <c r="AL559" s="16"/>
      <c r="AM559" s="16"/>
      <c r="AN559" s="16"/>
      <c r="AO559" s="16"/>
      <c r="AP559" s="16"/>
      <c r="AQ559" s="16"/>
      <c r="AR559" s="16" t="s">
        <v>7329</v>
      </c>
      <c r="AS559" s="16"/>
      <c r="AT559" s="16" t="s">
        <v>7302</v>
      </c>
      <c r="AU559" s="16"/>
      <c r="AV559" s="16" t="s">
        <v>11066</v>
      </c>
      <c r="AW559" s="16"/>
      <c r="AX559" s="16"/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  <c r="BK559" s="16"/>
      <c r="BL559" s="16"/>
      <c r="BM559" s="16"/>
    </row>
    <row r="560" spans="1:65" ht="15" customHeight="1" x14ac:dyDescent="0.25">
      <c r="A560" s="15">
        <v>865368167992</v>
      </c>
      <c r="B560" s="13" t="s">
        <v>7320</v>
      </c>
      <c r="C560" s="16" t="s">
        <v>5078</v>
      </c>
      <c r="D560" s="19" t="s">
        <v>7394</v>
      </c>
      <c r="E560" s="15" t="s">
        <v>9561</v>
      </c>
      <c r="F560" s="13" t="s">
        <v>2682</v>
      </c>
      <c r="G560" s="13"/>
      <c r="H560" s="13"/>
      <c r="I560" s="13"/>
      <c r="J560" s="13"/>
      <c r="K560" s="13"/>
      <c r="L560" s="13"/>
      <c r="M560" s="15" t="s">
        <v>9562</v>
      </c>
      <c r="N560" s="15" t="s">
        <v>5849</v>
      </c>
      <c r="O560" s="16" t="s">
        <v>6064</v>
      </c>
      <c r="P560" s="15" t="s">
        <v>6032</v>
      </c>
      <c r="Q560" s="15" t="s">
        <v>6155</v>
      </c>
      <c r="R560" s="18">
        <v>46174</v>
      </c>
      <c r="S560" s="18">
        <v>46179</v>
      </c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16"/>
      <c r="BM560" s="16"/>
    </row>
    <row r="561" spans="1:65" ht="15" customHeight="1" x14ac:dyDescent="0.25">
      <c r="A561" s="15">
        <v>972509988003</v>
      </c>
      <c r="B561" s="13" t="s">
        <v>7320</v>
      </c>
      <c r="C561" s="16" t="s">
        <v>5078</v>
      </c>
      <c r="D561" s="19" t="s">
        <v>7395</v>
      </c>
      <c r="E561" s="15" t="s">
        <v>9563</v>
      </c>
      <c r="F561" s="13" t="s">
        <v>7396</v>
      </c>
      <c r="G561" s="13"/>
      <c r="H561" s="13"/>
      <c r="I561" s="13"/>
      <c r="J561" s="13"/>
      <c r="K561" s="13"/>
      <c r="L561" s="13"/>
      <c r="M561" s="15" t="s">
        <v>9564</v>
      </c>
      <c r="N561" s="15" t="s">
        <v>9565</v>
      </c>
      <c r="O561" s="16" t="s">
        <v>6064</v>
      </c>
      <c r="P561" s="15" t="s">
        <v>6037</v>
      </c>
      <c r="Q561" s="15" t="s">
        <v>9566</v>
      </c>
      <c r="R561" s="18">
        <v>46174</v>
      </c>
      <c r="S561" s="18">
        <v>46179</v>
      </c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  <c r="BK561" s="16"/>
      <c r="BL561" s="16"/>
      <c r="BM561" s="16"/>
    </row>
    <row r="562" spans="1:65" ht="15" customHeight="1" x14ac:dyDescent="0.25">
      <c r="A562" s="15">
        <v>49221476050</v>
      </c>
      <c r="B562" s="13" t="s">
        <v>7320</v>
      </c>
      <c r="C562" s="16" t="s">
        <v>5078</v>
      </c>
      <c r="D562" s="19" t="s">
        <v>7397</v>
      </c>
      <c r="E562" s="15" t="s">
        <v>9567</v>
      </c>
      <c r="F562" s="13" t="s">
        <v>7398</v>
      </c>
      <c r="G562" s="13"/>
      <c r="H562" s="13"/>
      <c r="I562" s="13"/>
      <c r="J562" s="13"/>
      <c r="K562" s="13"/>
      <c r="L562" s="13"/>
      <c r="M562" s="15" t="s">
        <v>9568</v>
      </c>
      <c r="N562" s="15" t="s">
        <v>5175</v>
      </c>
      <c r="O562" s="16" t="s">
        <v>6019</v>
      </c>
      <c r="P562" s="15" t="s">
        <v>6019</v>
      </c>
      <c r="Q562" s="15" t="s">
        <v>9569</v>
      </c>
      <c r="R562" s="18">
        <v>46174</v>
      </c>
      <c r="S562" s="18">
        <v>46179</v>
      </c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6"/>
      <c r="BL562" s="16"/>
      <c r="BM562" s="16"/>
    </row>
    <row r="563" spans="1:65" ht="15" customHeight="1" x14ac:dyDescent="0.25">
      <c r="A563" s="15">
        <v>48586680812</v>
      </c>
      <c r="B563" s="13" t="s">
        <v>7320</v>
      </c>
      <c r="C563" s="16" t="s">
        <v>5078</v>
      </c>
      <c r="D563" s="19" t="s">
        <v>7399</v>
      </c>
      <c r="E563" s="15" t="s">
        <v>9570</v>
      </c>
      <c r="F563" s="13" t="s">
        <v>8780</v>
      </c>
      <c r="G563" s="13"/>
      <c r="H563" s="13"/>
      <c r="I563" s="13"/>
      <c r="J563" s="13"/>
      <c r="K563" s="13"/>
      <c r="L563" s="13"/>
      <c r="M563" s="15" t="s">
        <v>9571</v>
      </c>
      <c r="N563" s="15" t="s">
        <v>5627</v>
      </c>
      <c r="O563" s="16" t="s">
        <v>6072</v>
      </c>
      <c r="P563" s="15" t="s">
        <v>6020</v>
      </c>
      <c r="Q563" s="15" t="s">
        <v>9572</v>
      </c>
      <c r="R563" s="18">
        <v>46174</v>
      </c>
      <c r="S563" s="18">
        <v>46179</v>
      </c>
      <c r="T563" s="16"/>
      <c r="U563" s="16"/>
      <c r="V563" s="16"/>
      <c r="W563" s="16" t="s">
        <v>7333</v>
      </c>
      <c r="X563" s="16"/>
      <c r="Y563" s="16" t="s">
        <v>11231</v>
      </c>
      <c r="Z563" s="16"/>
      <c r="AA563" s="16"/>
      <c r="AB563" s="16"/>
      <c r="AC563" s="16"/>
      <c r="AD563" s="16"/>
      <c r="AE563" s="16"/>
      <c r="AF563" s="16"/>
      <c r="AG563" s="16"/>
      <c r="AH563" s="16"/>
      <c r="AI563" s="16" t="s">
        <v>11231</v>
      </c>
      <c r="AJ563" s="16"/>
      <c r="AK563" s="16"/>
      <c r="AL563" s="16"/>
      <c r="AM563" s="16"/>
      <c r="AN563" s="16"/>
      <c r="AO563" s="16"/>
      <c r="AP563" s="16"/>
      <c r="AQ563" s="16"/>
      <c r="AR563" s="16" t="s">
        <v>11071</v>
      </c>
      <c r="AS563" s="16"/>
      <c r="AT563" s="16" t="s">
        <v>11071</v>
      </c>
      <c r="AU563" s="16"/>
      <c r="AV563" s="16" t="s">
        <v>11065</v>
      </c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</row>
    <row r="564" spans="1:65" ht="15" customHeight="1" x14ac:dyDescent="0.25">
      <c r="A564" s="15">
        <v>37126644148</v>
      </c>
      <c r="B564" s="13" t="s">
        <v>7320</v>
      </c>
      <c r="C564" s="16" t="s">
        <v>5078</v>
      </c>
      <c r="D564" s="19" t="s">
        <v>7400</v>
      </c>
      <c r="E564" s="15" t="s">
        <v>9573</v>
      </c>
      <c r="F564" s="13" t="s">
        <v>7401</v>
      </c>
      <c r="G564" s="13"/>
      <c r="H564" s="13"/>
      <c r="I564" s="13"/>
      <c r="J564" s="13"/>
      <c r="K564" s="13"/>
      <c r="L564" s="13"/>
      <c r="M564" s="15" t="s">
        <v>9574</v>
      </c>
      <c r="N564" s="15" t="s">
        <v>5708</v>
      </c>
      <c r="O564" s="16" t="s">
        <v>6064</v>
      </c>
      <c r="P564" s="15" t="s">
        <v>6057</v>
      </c>
      <c r="Q564" s="15" t="s">
        <v>9575</v>
      </c>
      <c r="R564" s="18">
        <v>46174</v>
      </c>
      <c r="S564" s="18">
        <v>46179</v>
      </c>
      <c r="T564" s="16"/>
      <c r="U564" s="16"/>
      <c r="V564" s="16"/>
      <c r="W564" s="16" t="s">
        <v>7308</v>
      </c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 t="s">
        <v>11185</v>
      </c>
      <c r="AS564" s="16"/>
      <c r="AT564" s="16" t="s">
        <v>7302</v>
      </c>
      <c r="AU564" s="16"/>
      <c r="AV564" s="16" t="s">
        <v>11067</v>
      </c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  <c r="BK564" s="16"/>
      <c r="BL564" s="16"/>
      <c r="BM564" s="16"/>
    </row>
    <row r="565" spans="1:65" ht="15" customHeight="1" x14ac:dyDescent="0.25">
      <c r="A565" s="15">
        <v>19727149412</v>
      </c>
      <c r="B565" s="13" t="s">
        <v>7320</v>
      </c>
      <c r="C565" s="16" t="s">
        <v>5078</v>
      </c>
      <c r="D565" s="19" t="s">
        <v>7402</v>
      </c>
      <c r="E565" s="15" t="s">
        <v>9576</v>
      </c>
      <c r="F565" s="13" t="s">
        <v>3474</v>
      </c>
      <c r="G565" s="13"/>
      <c r="H565" s="13"/>
      <c r="I565" s="13"/>
      <c r="J565" s="13"/>
      <c r="K565" s="13"/>
      <c r="L565" s="13"/>
      <c r="M565" s="15" t="s">
        <v>9577</v>
      </c>
      <c r="N565" s="15" t="s">
        <v>9578</v>
      </c>
      <c r="O565" s="16" t="s">
        <v>6067</v>
      </c>
      <c r="P565" s="15" t="s">
        <v>6067</v>
      </c>
      <c r="Q565" s="15" t="s">
        <v>9579</v>
      </c>
      <c r="R565" s="18">
        <v>46174</v>
      </c>
      <c r="S565" s="18">
        <v>46179</v>
      </c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/>
      <c r="BJ565" s="16"/>
      <c r="BK565" s="16"/>
      <c r="BL565" s="16"/>
      <c r="BM565" s="16"/>
    </row>
    <row r="566" spans="1:65" ht="15" customHeight="1" x14ac:dyDescent="0.25">
      <c r="A566" s="15">
        <v>862022215111</v>
      </c>
      <c r="B566" s="13" t="s">
        <v>7320</v>
      </c>
      <c r="C566" s="16" t="s">
        <v>5078</v>
      </c>
      <c r="D566" s="19" t="s">
        <v>7403</v>
      </c>
      <c r="E566" s="15" t="s">
        <v>9580</v>
      </c>
      <c r="F566" s="13" t="s">
        <v>7404</v>
      </c>
      <c r="G566" s="13"/>
      <c r="H566" s="13"/>
      <c r="I566" s="13"/>
      <c r="J566" s="13"/>
      <c r="K566" s="13"/>
      <c r="L566" s="13"/>
      <c r="M566" s="15" t="s">
        <v>9581</v>
      </c>
      <c r="N566" s="15" t="s">
        <v>7405</v>
      </c>
      <c r="O566" s="16" t="s">
        <v>6064</v>
      </c>
      <c r="P566" s="15" t="s">
        <v>6032</v>
      </c>
      <c r="Q566" s="15" t="s">
        <v>9582</v>
      </c>
      <c r="R566" s="18">
        <v>46174</v>
      </c>
      <c r="S566" s="18">
        <v>46179</v>
      </c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  <c r="BJ566" s="16"/>
      <c r="BK566" s="16"/>
      <c r="BL566" s="16"/>
      <c r="BM566" s="16"/>
    </row>
    <row r="567" spans="1:65" ht="15" customHeight="1" x14ac:dyDescent="0.25">
      <c r="A567" s="15">
        <v>17047073037</v>
      </c>
      <c r="B567" s="13" t="s">
        <v>7320</v>
      </c>
      <c r="C567" s="16" t="s">
        <v>5078</v>
      </c>
      <c r="D567" s="19" t="s">
        <v>7406</v>
      </c>
      <c r="E567" s="15" t="s">
        <v>9583</v>
      </c>
      <c r="F567" s="13" t="s">
        <v>7407</v>
      </c>
      <c r="G567" s="13"/>
      <c r="H567" s="13"/>
      <c r="I567" s="13"/>
      <c r="J567" s="13"/>
      <c r="K567" s="13"/>
      <c r="L567" s="13"/>
      <c r="M567" s="15" t="s">
        <v>9584</v>
      </c>
      <c r="N567" s="15" t="s">
        <v>9585</v>
      </c>
      <c r="O567" s="16" t="s">
        <v>6067</v>
      </c>
      <c r="P567" s="15" t="s">
        <v>6067</v>
      </c>
      <c r="Q567" s="15" t="s">
        <v>9586</v>
      </c>
      <c r="R567" s="18">
        <v>46174</v>
      </c>
      <c r="S567" s="18">
        <v>46179</v>
      </c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  <c r="BK567" s="16"/>
      <c r="BL567" s="16"/>
      <c r="BM567" s="16"/>
    </row>
    <row r="568" spans="1:65" ht="15" customHeight="1" x14ac:dyDescent="0.25">
      <c r="A568" s="15">
        <v>912764675000</v>
      </c>
      <c r="B568" s="13" t="s">
        <v>7320</v>
      </c>
      <c r="C568" s="16" t="s">
        <v>5078</v>
      </c>
      <c r="D568" s="19" t="s">
        <v>7408</v>
      </c>
      <c r="E568" s="15" t="s">
        <v>9587</v>
      </c>
      <c r="F568" s="13" t="s">
        <v>3030</v>
      </c>
      <c r="G568" s="13"/>
      <c r="H568" s="13"/>
      <c r="I568" s="13"/>
      <c r="J568" s="13"/>
      <c r="K568" s="13"/>
      <c r="L568" s="13"/>
      <c r="M568" s="15" t="s">
        <v>9588</v>
      </c>
      <c r="N568" s="15" t="s">
        <v>9589</v>
      </c>
      <c r="O568" s="16" t="s">
        <v>6070</v>
      </c>
      <c r="P568" s="15" t="s">
        <v>6021</v>
      </c>
      <c r="Q568" s="15" t="s">
        <v>9590</v>
      </c>
      <c r="R568" s="18">
        <v>46174</v>
      </c>
      <c r="S568" s="18">
        <v>46179</v>
      </c>
      <c r="T568" s="16"/>
      <c r="U568" s="16"/>
      <c r="V568" s="16"/>
      <c r="W568" s="16" t="s">
        <v>7333</v>
      </c>
      <c r="X568" s="16"/>
      <c r="Y568" s="16"/>
      <c r="Z568" s="16"/>
      <c r="AA568" s="16"/>
      <c r="AB568" s="16"/>
      <c r="AC568" s="16" t="s">
        <v>11295</v>
      </c>
      <c r="AD568" s="16"/>
      <c r="AE568" s="16"/>
      <c r="AF568" s="16" t="s">
        <v>7295</v>
      </c>
      <c r="AG568" s="16"/>
      <c r="AH568" s="16"/>
      <c r="AI568" s="16"/>
      <c r="AJ568" s="16" t="s">
        <v>11227</v>
      </c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16"/>
      <c r="BM568" s="16"/>
    </row>
    <row r="569" spans="1:65" ht="15" customHeight="1" x14ac:dyDescent="0.25">
      <c r="A569" s="15">
        <v>34673445820</v>
      </c>
      <c r="B569" s="13" t="s">
        <v>7320</v>
      </c>
      <c r="C569" s="16" t="s">
        <v>5078</v>
      </c>
      <c r="D569" s="19" t="s">
        <v>7409</v>
      </c>
      <c r="E569" s="15" t="s">
        <v>9591</v>
      </c>
      <c r="F569" s="13" t="s">
        <v>7410</v>
      </c>
      <c r="G569" s="13"/>
      <c r="H569" s="13"/>
      <c r="I569" s="13"/>
      <c r="J569" s="13"/>
      <c r="K569" s="13"/>
      <c r="L569" s="13"/>
      <c r="M569" s="15" t="s">
        <v>9592</v>
      </c>
      <c r="N569" s="15" t="s">
        <v>7411</v>
      </c>
      <c r="O569" s="16" t="s">
        <v>6073</v>
      </c>
      <c r="P569" s="15" t="s">
        <v>6025</v>
      </c>
      <c r="Q569" s="15" t="s">
        <v>9593</v>
      </c>
      <c r="R569" s="18">
        <v>46174</v>
      </c>
      <c r="S569" s="18">
        <v>46179</v>
      </c>
      <c r="T569" s="16"/>
      <c r="U569" s="16"/>
      <c r="V569" s="16"/>
      <c r="W569" s="16" t="s">
        <v>7333</v>
      </c>
      <c r="X569" s="16"/>
      <c r="Y569" s="16" t="s">
        <v>11301</v>
      </c>
      <c r="Z569" s="16"/>
      <c r="AA569" s="16"/>
      <c r="AB569" s="16"/>
      <c r="AC569" s="16"/>
      <c r="AD569" s="16"/>
      <c r="AE569" s="16"/>
      <c r="AF569" s="16"/>
      <c r="AG569" s="16"/>
      <c r="AH569" s="16"/>
      <c r="AI569" s="16" t="s">
        <v>11065</v>
      </c>
      <c r="AJ569" s="16"/>
      <c r="AK569" s="16"/>
      <c r="AL569" s="16"/>
      <c r="AM569" s="16"/>
      <c r="AN569" s="16"/>
      <c r="AO569" s="16"/>
      <c r="AP569" s="16"/>
      <c r="AQ569" s="16"/>
      <c r="AR569" s="16" t="s">
        <v>11100</v>
      </c>
      <c r="AS569" s="16"/>
      <c r="AT569" s="16" t="s">
        <v>11065</v>
      </c>
      <c r="AU569" s="16"/>
      <c r="AV569" s="16" t="s">
        <v>7295</v>
      </c>
      <c r="AW569" s="16"/>
      <c r="AX569" s="16"/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  <c r="BK569" s="16"/>
      <c r="BL569" s="16"/>
      <c r="BM569" s="16"/>
    </row>
    <row r="570" spans="1:65" ht="15" customHeight="1" x14ac:dyDescent="0.25">
      <c r="A570" s="15">
        <v>18003012701</v>
      </c>
      <c r="B570" s="13" t="s">
        <v>7320</v>
      </c>
      <c r="C570" s="16" t="s">
        <v>5078</v>
      </c>
      <c r="D570" s="19" t="s">
        <v>7412</v>
      </c>
      <c r="E570" s="15" t="s">
        <v>9594</v>
      </c>
      <c r="F570" s="13" t="s">
        <v>2648</v>
      </c>
      <c r="G570" s="13"/>
      <c r="H570" s="13"/>
      <c r="I570" s="13"/>
      <c r="J570" s="13"/>
      <c r="K570" s="13"/>
      <c r="L570" s="13"/>
      <c r="M570" s="15" t="s">
        <v>9595</v>
      </c>
      <c r="N570" s="15" t="s">
        <v>9596</v>
      </c>
      <c r="O570" s="16" t="s">
        <v>6067</v>
      </c>
      <c r="P570" s="15" t="s">
        <v>6067</v>
      </c>
      <c r="Q570" s="15" t="s">
        <v>9597</v>
      </c>
      <c r="R570" s="18">
        <v>46174</v>
      </c>
      <c r="S570" s="18">
        <v>46179</v>
      </c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6"/>
    </row>
    <row r="571" spans="1:65" ht="15" customHeight="1" x14ac:dyDescent="0.25">
      <c r="A571" s="15">
        <v>499662700190</v>
      </c>
      <c r="B571" s="13" t="s">
        <v>7320</v>
      </c>
      <c r="C571" s="16" t="s">
        <v>5078</v>
      </c>
      <c r="D571" s="19" t="s">
        <v>7413</v>
      </c>
      <c r="E571" s="15" t="s">
        <v>9598</v>
      </c>
      <c r="F571" s="13" t="s">
        <v>7414</v>
      </c>
      <c r="G571" s="13"/>
      <c r="H571" s="13"/>
      <c r="I571" s="13"/>
      <c r="J571" s="13"/>
      <c r="K571" s="13"/>
      <c r="L571" s="13"/>
      <c r="M571" s="15" t="s">
        <v>9599</v>
      </c>
      <c r="N571" s="15" t="s">
        <v>7415</v>
      </c>
      <c r="O571" s="16" t="s">
        <v>6019</v>
      </c>
      <c r="P571" s="15" t="s">
        <v>6019</v>
      </c>
      <c r="Q571" s="15" t="s">
        <v>9600</v>
      </c>
      <c r="R571" s="18">
        <v>46174</v>
      </c>
      <c r="S571" s="18">
        <v>46179</v>
      </c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</row>
    <row r="572" spans="1:65" ht="15" customHeight="1" x14ac:dyDescent="0.25">
      <c r="A572" s="15">
        <v>911149458800</v>
      </c>
      <c r="B572" s="13" t="s">
        <v>7320</v>
      </c>
      <c r="C572" s="16" t="s">
        <v>5078</v>
      </c>
      <c r="D572" s="19" t="s">
        <v>7416</v>
      </c>
      <c r="E572" s="15" t="s">
        <v>8816</v>
      </c>
      <c r="F572" s="13" t="s">
        <v>2695</v>
      </c>
      <c r="G572" s="13"/>
      <c r="H572" s="13"/>
      <c r="I572" s="13"/>
      <c r="J572" s="13"/>
      <c r="K572" s="13"/>
      <c r="L572" s="13"/>
      <c r="M572" s="15" t="s">
        <v>8817</v>
      </c>
      <c r="N572" s="15" t="s">
        <v>8818</v>
      </c>
      <c r="O572" s="16" t="s">
        <v>6070</v>
      </c>
      <c r="P572" s="15" t="s">
        <v>6021</v>
      </c>
      <c r="Q572" s="15" t="s">
        <v>8819</v>
      </c>
      <c r="R572" s="18">
        <v>46174</v>
      </c>
      <c r="S572" s="18">
        <v>46179</v>
      </c>
      <c r="T572" s="16"/>
      <c r="U572" s="16"/>
      <c r="V572" s="16"/>
      <c r="W572" s="16" t="s">
        <v>7328</v>
      </c>
      <c r="X572" s="16"/>
      <c r="Y572" s="16"/>
      <c r="Z572" s="16"/>
      <c r="AA572" s="16"/>
      <c r="AB572" s="16"/>
      <c r="AC572" s="16"/>
      <c r="AD572" s="16"/>
      <c r="AE572" s="16" t="s">
        <v>11063</v>
      </c>
      <c r="AF572" s="16"/>
      <c r="AG572" s="16"/>
      <c r="AH572" s="16"/>
      <c r="AI572" s="16" t="s">
        <v>11232</v>
      </c>
      <c r="AJ572" s="16"/>
      <c r="AK572" s="16"/>
      <c r="AL572" s="16"/>
      <c r="AM572" s="16"/>
      <c r="AN572" s="16"/>
      <c r="AO572" s="16"/>
      <c r="AP572" s="16"/>
      <c r="AQ572" s="16" t="s">
        <v>7295</v>
      </c>
      <c r="AR572" s="16"/>
      <c r="AS572" s="16" t="s">
        <v>11179</v>
      </c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</row>
    <row r="573" spans="1:65" ht="15" customHeight="1" x14ac:dyDescent="0.25">
      <c r="A573" s="15">
        <v>4971613081480</v>
      </c>
      <c r="B573" s="13" t="s">
        <v>7320</v>
      </c>
      <c r="C573" s="16" t="s">
        <v>5078</v>
      </c>
      <c r="D573" s="19" t="s">
        <v>7417</v>
      </c>
      <c r="E573" s="15" t="s">
        <v>9601</v>
      </c>
      <c r="F573" s="13" t="s">
        <v>7418</v>
      </c>
      <c r="G573" s="13"/>
      <c r="H573" s="13"/>
      <c r="I573" s="13"/>
      <c r="J573" s="13"/>
      <c r="K573" s="13"/>
      <c r="L573" s="13"/>
      <c r="M573" s="15" t="s">
        <v>9602</v>
      </c>
      <c r="N573" s="15" t="s">
        <v>5364</v>
      </c>
      <c r="O573" s="16" t="s">
        <v>6019</v>
      </c>
      <c r="P573" s="15" t="s">
        <v>6019</v>
      </c>
      <c r="Q573" s="15" t="s">
        <v>6465</v>
      </c>
      <c r="R573" s="18">
        <v>46174</v>
      </c>
      <c r="S573" s="18">
        <v>46179</v>
      </c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</row>
    <row r="574" spans="1:65" ht="15" customHeight="1" x14ac:dyDescent="0.25">
      <c r="A574" s="15">
        <v>390655100860</v>
      </c>
      <c r="B574" s="13" t="s">
        <v>7320</v>
      </c>
      <c r="C574" s="16" t="s">
        <v>5078</v>
      </c>
      <c r="D574" s="19" t="s">
        <v>7419</v>
      </c>
      <c r="E574" s="15" t="s">
        <v>9603</v>
      </c>
      <c r="F574" s="13" t="s">
        <v>7420</v>
      </c>
      <c r="G574" s="13"/>
      <c r="H574" s="13"/>
      <c r="I574" s="13"/>
      <c r="J574" s="13"/>
      <c r="K574" s="13"/>
      <c r="L574" s="13"/>
      <c r="M574" s="15" t="s">
        <v>9604</v>
      </c>
      <c r="N574" s="15" t="s">
        <v>5186</v>
      </c>
      <c r="O574" s="16" t="s">
        <v>6071</v>
      </c>
      <c r="P574" s="15" t="s">
        <v>6027</v>
      </c>
      <c r="Q574" s="15" t="s">
        <v>9605</v>
      </c>
      <c r="R574" s="18">
        <v>46174</v>
      </c>
      <c r="S574" s="18">
        <v>46179</v>
      </c>
      <c r="T574" s="16"/>
      <c r="U574" s="16"/>
      <c r="V574" s="16"/>
      <c r="W574" s="16" t="s">
        <v>7333</v>
      </c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 t="s">
        <v>11186</v>
      </c>
      <c r="AS574" s="16"/>
      <c r="AT574" s="16" t="s">
        <v>7302</v>
      </c>
      <c r="AU574" s="16"/>
      <c r="AV574" s="16" t="s">
        <v>11068</v>
      </c>
      <c r="AW574" s="16"/>
      <c r="AX574" s="16"/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/>
      <c r="BJ574" s="16"/>
      <c r="BK574" s="16"/>
      <c r="BL574" s="16"/>
      <c r="BM574" s="16"/>
    </row>
    <row r="575" spans="1:65" ht="15" customHeight="1" x14ac:dyDescent="0.25">
      <c r="A575" s="15">
        <v>492319242100</v>
      </c>
      <c r="B575" s="13" t="s">
        <v>7320</v>
      </c>
      <c r="C575" s="16" t="s">
        <v>5078</v>
      </c>
      <c r="D575" s="19" t="s">
        <v>7421</v>
      </c>
      <c r="E575" s="15" t="s">
        <v>9606</v>
      </c>
      <c r="F575" s="13" t="s">
        <v>3360</v>
      </c>
      <c r="G575" s="13"/>
      <c r="H575" s="13"/>
      <c r="I575" s="13"/>
      <c r="J575" s="13"/>
      <c r="K575" s="13"/>
      <c r="L575" s="13"/>
      <c r="M575" s="15" t="s">
        <v>9607</v>
      </c>
      <c r="N575" s="15" t="s">
        <v>5087</v>
      </c>
      <c r="O575" s="16" t="s">
        <v>6019</v>
      </c>
      <c r="P575" s="15" t="s">
        <v>6019</v>
      </c>
      <c r="Q575" s="15" t="s">
        <v>6313</v>
      </c>
      <c r="R575" s="18">
        <v>46174</v>
      </c>
      <c r="S575" s="18">
        <v>46179</v>
      </c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  <c r="BJ575" s="16"/>
      <c r="BK575" s="16"/>
      <c r="BL575" s="16"/>
      <c r="BM575" s="16"/>
    </row>
    <row r="576" spans="1:65" ht="15" customHeight="1" x14ac:dyDescent="0.25">
      <c r="A576" s="15">
        <v>498007777111</v>
      </c>
      <c r="B576" s="13" t="s">
        <v>7320</v>
      </c>
      <c r="C576" s="16" t="s">
        <v>5078</v>
      </c>
      <c r="D576" s="19" t="s">
        <v>7422</v>
      </c>
      <c r="E576" s="15" t="s">
        <v>9608</v>
      </c>
      <c r="F576" s="13" t="s">
        <v>7423</v>
      </c>
      <c r="G576" s="13"/>
      <c r="H576" s="13"/>
      <c r="I576" s="13"/>
      <c r="J576" s="13"/>
      <c r="K576" s="13"/>
      <c r="L576" s="13"/>
      <c r="M576" s="15" t="s">
        <v>9609</v>
      </c>
      <c r="N576" s="15" t="s">
        <v>6018</v>
      </c>
      <c r="O576" s="16" t="s">
        <v>6019</v>
      </c>
      <c r="P576" s="15" t="s">
        <v>6019</v>
      </c>
      <c r="Q576" s="15" t="s">
        <v>9610</v>
      </c>
      <c r="R576" s="18">
        <v>46174</v>
      </c>
      <c r="S576" s="18">
        <v>46179</v>
      </c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</row>
    <row r="577" spans="1:65" ht="15" customHeight="1" x14ac:dyDescent="0.25">
      <c r="A577" s="15">
        <v>441822851944</v>
      </c>
      <c r="B577" s="13" t="s">
        <v>7320</v>
      </c>
      <c r="C577" s="16" t="s">
        <v>5078</v>
      </c>
      <c r="D577" s="19" t="s">
        <v>7424</v>
      </c>
      <c r="E577" s="15" t="s">
        <v>9611</v>
      </c>
      <c r="F577" s="13" t="s">
        <v>7425</v>
      </c>
      <c r="G577" s="13"/>
      <c r="H577" s="13"/>
      <c r="I577" s="13"/>
      <c r="J577" s="13"/>
      <c r="K577" s="13"/>
      <c r="L577" s="13"/>
      <c r="M577" s="15" t="s">
        <v>9612</v>
      </c>
      <c r="N577" s="15" t="s">
        <v>9613</v>
      </c>
      <c r="O577" s="16" t="s">
        <v>6066</v>
      </c>
      <c r="P577" s="15" t="s">
        <v>6066</v>
      </c>
      <c r="Q577" s="15" t="s">
        <v>6854</v>
      </c>
      <c r="R577" s="18">
        <v>46174</v>
      </c>
      <c r="S577" s="18">
        <v>46179</v>
      </c>
      <c r="T577" s="16"/>
      <c r="U577" s="16"/>
      <c r="V577" s="16"/>
      <c r="W577" s="16" t="s">
        <v>7333</v>
      </c>
      <c r="X577" s="16"/>
      <c r="Y577" s="16" t="s">
        <v>11065</v>
      </c>
      <c r="Z577" s="16"/>
      <c r="AA577" s="16"/>
      <c r="AB577" s="16"/>
      <c r="AC577" s="16"/>
      <c r="AD577" s="16"/>
      <c r="AE577" s="16"/>
      <c r="AF577" s="16"/>
      <c r="AG577" s="16"/>
      <c r="AH577" s="16"/>
      <c r="AI577" s="16" t="s">
        <v>11233</v>
      </c>
      <c r="AJ577" s="16"/>
      <c r="AK577" s="16"/>
      <c r="AL577" s="16"/>
      <c r="AM577" s="16"/>
      <c r="AN577" s="16"/>
      <c r="AO577" s="16"/>
      <c r="AP577" s="16"/>
      <c r="AQ577" s="16"/>
      <c r="AR577" s="16" t="s">
        <v>11187</v>
      </c>
      <c r="AS577" s="16"/>
      <c r="AT577" s="16" t="s">
        <v>7302</v>
      </c>
      <c r="AU577" s="16"/>
      <c r="AV577" s="16" t="s">
        <v>11069</v>
      </c>
      <c r="AW577" s="16"/>
      <c r="AX577" s="16"/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/>
      <c r="BJ577" s="16"/>
      <c r="BK577" s="16"/>
      <c r="BL577" s="16"/>
      <c r="BM577" s="16"/>
    </row>
    <row r="578" spans="1:65" ht="15" customHeight="1" x14ac:dyDescent="0.25">
      <c r="A578" s="15">
        <v>131439673</v>
      </c>
      <c r="B578" s="13" t="s">
        <v>7320</v>
      </c>
      <c r="C578" s="16" t="s">
        <v>5078</v>
      </c>
      <c r="D578" s="19" t="s">
        <v>7426</v>
      </c>
      <c r="E578" s="15" t="s">
        <v>9614</v>
      </c>
      <c r="F578" s="13" t="s">
        <v>7427</v>
      </c>
      <c r="G578" s="13"/>
      <c r="H578" s="13"/>
      <c r="I578" s="13"/>
      <c r="J578" s="13"/>
      <c r="K578" s="13"/>
      <c r="L578" s="13"/>
      <c r="M578" s="15" t="s">
        <v>9615</v>
      </c>
      <c r="N578" s="15" t="s">
        <v>7428</v>
      </c>
      <c r="O578" s="16" t="s">
        <v>6073</v>
      </c>
      <c r="P578" s="15" t="s">
        <v>6025</v>
      </c>
      <c r="Q578" s="15" t="s">
        <v>7242</v>
      </c>
      <c r="R578" s="18">
        <v>46174</v>
      </c>
      <c r="S578" s="18">
        <v>46179</v>
      </c>
      <c r="T578" s="16"/>
      <c r="U578" s="16"/>
      <c r="V578" s="16"/>
      <c r="W578" s="16" t="s">
        <v>7333</v>
      </c>
      <c r="X578" s="16"/>
      <c r="Y578" s="16" t="s">
        <v>7302</v>
      </c>
      <c r="Z578" s="16"/>
      <c r="AA578" s="16"/>
      <c r="AB578" s="16"/>
      <c r="AC578" s="16"/>
      <c r="AD578" s="16"/>
      <c r="AE578" s="16"/>
      <c r="AF578" s="16"/>
      <c r="AG578" s="16"/>
      <c r="AH578" s="16"/>
      <c r="AI578" s="16" t="s">
        <v>7302</v>
      </c>
      <c r="AJ578" s="16"/>
      <c r="AK578" s="16"/>
      <c r="AL578" s="16"/>
      <c r="AM578" s="16"/>
      <c r="AN578" s="16"/>
      <c r="AO578" s="16"/>
      <c r="AP578" s="16"/>
      <c r="AQ578" s="16" t="s">
        <v>11155</v>
      </c>
      <c r="AR578" s="16"/>
      <c r="AS578" s="16"/>
      <c r="AT578" s="16" t="s">
        <v>11120</v>
      </c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</row>
    <row r="579" spans="1:65" ht="15" customHeight="1" x14ac:dyDescent="0.25">
      <c r="A579" s="15">
        <v>441782383124</v>
      </c>
      <c r="B579" s="13" t="s">
        <v>7320</v>
      </c>
      <c r="C579" s="16" t="s">
        <v>5078</v>
      </c>
      <c r="D579" s="19" t="s">
        <v>7429</v>
      </c>
      <c r="E579" s="15" t="s">
        <v>1402</v>
      </c>
      <c r="F579" s="13" t="s">
        <v>7430</v>
      </c>
      <c r="G579" s="13"/>
      <c r="H579" s="13"/>
      <c r="I579" s="13"/>
      <c r="J579" s="13"/>
      <c r="K579" s="13"/>
      <c r="L579" s="13"/>
      <c r="M579" s="15" t="s">
        <v>8820</v>
      </c>
      <c r="N579" s="15" t="s">
        <v>8821</v>
      </c>
      <c r="O579" s="16" t="s">
        <v>6066</v>
      </c>
      <c r="P579" s="15" t="s">
        <v>6066</v>
      </c>
      <c r="Q579" s="15" t="s">
        <v>7212</v>
      </c>
      <c r="R579" s="18">
        <v>46174</v>
      </c>
      <c r="S579" s="18">
        <v>46179</v>
      </c>
      <c r="T579" s="16"/>
      <c r="U579" s="16"/>
      <c r="V579" s="16"/>
      <c r="W579" s="16" t="s">
        <v>7328</v>
      </c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 t="s">
        <v>7299</v>
      </c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 t="s">
        <v>11070</v>
      </c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/>
      <c r="BJ579" s="16"/>
      <c r="BK579" s="16"/>
      <c r="BL579" s="16"/>
      <c r="BM579" s="16"/>
    </row>
    <row r="580" spans="1:65" ht="15" customHeight="1" x14ac:dyDescent="0.25">
      <c r="A580" s="15">
        <v>441225896300</v>
      </c>
      <c r="B580" s="13" t="s">
        <v>7320</v>
      </c>
      <c r="C580" s="16" t="s">
        <v>5078</v>
      </c>
      <c r="D580" s="19" t="s">
        <v>7431</v>
      </c>
      <c r="E580" s="15" t="s">
        <v>9616</v>
      </c>
      <c r="F580" s="13" t="s">
        <v>7432</v>
      </c>
      <c r="G580" s="13"/>
      <c r="H580" s="13"/>
      <c r="I580" s="13"/>
      <c r="J580" s="13"/>
      <c r="K580" s="13"/>
      <c r="L580" s="13"/>
      <c r="M580" s="15" t="s">
        <v>9617</v>
      </c>
      <c r="N580" s="15" t="s">
        <v>9618</v>
      </c>
      <c r="O580" s="16" t="s">
        <v>6066</v>
      </c>
      <c r="P580" s="15" t="s">
        <v>6066</v>
      </c>
      <c r="Q580" s="15" t="s">
        <v>9619</v>
      </c>
      <c r="R580" s="18">
        <v>46174</v>
      </c>
      <c r="S580" s="18">
        <v>46179</v>
      </c>
      <c r="T580" s="16"/>
      <c r="U580" s="16"/>
      <c r="V580" s="16"/>
      <c r="W580" s="16" t="s">
        <v>7333</v>
      </c>
      <c r="X580" s="16"/>
      <c r="Y580" s="16"/>
      <c r="Z580" s="16"/>
      <c r="AA580" s="16"/>
      <c r="AB580" s="16"/>
      <c r="AC580" s="16"/>
      <c r="AD580" s="16"/>
      <c r="AE580" s="16"/>
      <c r="AF580" s="16"/>
      <c r="AG580" s="16" t="s">
        <v>11065</v>
      </c>
      <c r="AH580" s="16"/>
      <c r="AI580" s="16" t="s">
        <v>7295</v>
      </c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 t="s">
        <v>11121</v>
      </c>
      <c r="AU580" s="16"/>
      <c r="AV580" s="16" t="s">
        <v>11071</v>
      </c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  <c r="BK580" s="16"/>
      <c r="BL580" s="16"/>
      <c r="BM580" s="16"/>
    </row>
    <row r="581" spans="1:65" ht="15" customHeight="1" x14ac:dyDescent="0.25">
      <c r="A581" s="15">
        <v>6565515557</v>
      </c>
      <c r="B581" s="13" t="s">
        <v>7320</v>
      </c>
      <c r="C581" s="16" t="s">
        <v>5078</v>
      </c>
      <c r="D581" s="19" t="s">
        <v>7433</v>
      </c>
      <c r="E581" s="15" t="s">
        <v>8822</v>
      </c>
      <c r="F581" s="13" t="s">
        <v>7434</v>
      </c>
      <c r="G581" s="13"/>
      <c r="H581" s="13"/>
      <c r="I581" s="13"/>
      <c r="J581" s="13"/>
      <c r="K581" s="13"/>
      <c r="L581" s="13"/>
      <c r="M581" s="15" t="s">
        <v>8823</v>
      </c>
      <c r="N581" s="15" t="s">
        <v>5376</v>
      </c>
      <c r="O581" s="16" t="s">
        <v>6064</v>
      </c>
      <c r="P581" s="15" t="s">
        <v>5376</v>
      </c>
      <c r="Q581" s="15" t="s">
        <v>8824</v>
      </c>
      <c r="R581" s="18">
        <v>46174</v>
      </c>
      <c r="S581" s="18">
        <v>46179</v>
      </c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</row>
    <row r="582" spans="1:65" ht="15" customHeight="1" x14ac:dyDescent="0.25">
      <c r="A582" s="15">
        <v>390306829311</v>
      </c>
      <c r="B582" s="13" t="s">
        <v>7320</v>
      </c>
      <c r="C582" s="16" t="s">
        <v>5078</v>
      </c>
      <c r="D582" s="19" t="s">
        <v>7435</v>
      </c>
      <c r="E582" s="15" t="s">
        <v>9620</v>
      </c>
      <c r="F582" s="13" t="s">
        <v>7436</v>
      </c>
      <c r="G582" s="13"/>
      <c r="H582" s="13"/>
      <c r="I582" s="13"/>
      <c r="J582" s="13"/>
      <c r="K582" s="13"/>
      <c r="L582" s="13"/>
      <c r="M582" s="15" t="s">
        <v>9621</v>
      </c>
      <c r="N582" s="15" t="s">
        <v>9622</v>
      </c>
      <c r="O582" s="16" t="s">
        <v>6071</v>
      </c>
      <c r="P582" s="15" t="s">
        <v>6027</v>
      </c>
      <c r="Q582" s="15" t="s">
        <v>9623</v>
      </c>
      <c r="R582" s="18">
        <v>46174</v>
      </c>
      <c r="S582" s="18">
        <v>46179</v>
      </c>
      <c r="T582" s="16"/>
      <c r="U582" s="16"/>
      <c r="V582" s="16"/>
      <c r="W582" s="16" t="s">
        <v>7333</v>
      </c>
      <c r="X582" s="16"/>
      <c r="Y582" s="16" t="s">
        <v>11076</v>
      </c>
      <c r="Z582" s="16"/>
      <c r="AA582" s="16"/>
      <c r="AB582" s="16"/>
      <c r="AC582" s="16"/>
      <c r="AD582" s="16"/>
      <c r="AE582" s="16"/>
      <c r="AF582" s="16"/>
      <c r="AG582" s="16"/>
      <c r="AH582" s="16"/>
      <c r="AI582" s="16" t="s">
        <v>11068</v>
      </c>
      <c r="AJ582" s="16"/>
      <c r="AK582" s="16"/>
      <c r="AL582" s="16"/>
      <c r="AM582" s="16"/>
      <c r="AN582" s="16"/>
      <c r="AO582" s="16"/>
      <c r="AP582" s="16"/>
      <c r="AQ582" s="16"/>
      <c r="AR582" s="16" t="s">
        <v>11076</v>
      </c>
      <c r="AS582" s="16"/>
      <c r="AT582" s="16" t="s">
        <v>11065</v>
      </c>
      <c r="AU582" s="16"/>
      <c r="AV582" s="16" t="s">
        <v>11065</v>
      </c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</row>
    <row r="583" spans="1:65" ht="15" customHeight="1" x14ac:dyDescent="0.25">
      <c r="A583" s="15">
        <v>903128020400</v>
      </c>
      <c r="B583" s="13" t="s">
        <v>7320</v>
      </c>
      <c r="C583" s="16" t="s">
        <v>5078</v>
      </c>
      <c r="D583" s="19" t="s">
        <v>7437</v>
      </c>
      <c r="E583" s="15" t="s">
        <v>9624</v>
      </c>
      <c r="F583" s="13" t="s">
        <v>7438</v>
      </c>
      <c r="G583" s="13"/>
      <c r="H583" s="13"/>
      <c r="I583" s="13"/>
      <c r="J583" s="13"/>
      <c r="K583" s="13"/>
      <c r="L583" s="13"/>
      <c r="M583" s="15" t="s">
        <v>9625</v>
      </c>
      <c r="N583" s="15" t="s">
        <v>5549</v>
      </c>
      <c r="O583" s="16" t="s">
        <v>6064</v>
      </c>
      <c r="P583" s="15" t="s">
        <v>7364</v>
      </c>
      <c r="Q583" s="15" t="s">
        <v>9626</v>
      </c>
      <c r="R583" s="18">
        <v>46174</v>
      </c>
      <c r="S583" s="18">
        <v>46179</v>
      </c>
      <c r="T583" s="16"/>
      <c r="U583" s="16"/>
      <c r="V583" s="16"/>
      <c r="W583" s="16" t="s">
        <v>7333</v>
      </c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 t="s">
        <v>11068</v>
      </c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</row>
    <row r="584" spans="1:65" ht="15" customHeight="1" x14ac:dyDescent="0.25">
      <c r="A584" s="15">
        <v>496351122670</v>
      </c>
      <c r="B584" s="13" t="s">
        <v>7320</v>
      </c>
      <c r="C584" s="16" t="s">
        <v>5078</v>
      </c>
      <c r="D584" s="19" t="s">
        <v>7439</v>
      </c>
      <c r="E584" s="15" t="s">
        <v>9627</v>
      </c>
      <c r="F584" s="13" t="s">
        <v>2667</v>
      </c>
      <c r="G584" s="13"/>
      <c r="H584" s="13"/>
      <c r="I584" s="13"/>
      <c r="J584" s="13"/>
      <c r="K584" s="13"/>
      <c r="L584" s="13"/>
      <c r="M584" s="15" t="s">
        <v>9628</v>
      </c>
      <c r="N584" s="15" t="s">
        <v>7440</v>
      </c>
      <c r="O584" s="16" t="s">
        <v>6019</v>
      </c>
      <c r="P584" s="15" t="s">
        <v>6019</v>
      </c>
      <c r="Q584" s="15" t="s">
        <v>9629</v>
      </c>
      <c r="R584" s="18">
        <v>46174</v>
      </c>
      <c r="S584" s="18">
        <v>46179</v>
      </c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</row>
    <row r="585" spans="1:65" ht="15" customHeight="1" x14ac:dyDescent="0.25">
      <c r="A585" s="15">
        <v>8615652886713</v>
      </c>
      <c r="B585" s="13" t="s">
        <v>7320</v>
      </c>
      <c r="C585" s="16" t="s">
        <v>5078</v>
      </c>
      <c r="D585" s="19" t="s">
        <v>7441</v>
      </c>
      <c r="E585" s="15" t="s">
        <v>9630</v>
      </c>
      <c r="F585" s="13" t="s">
        <v>2838</v>
      </c>
      <c r="G585" s="13"/>
      <c r="H585" s="13"/>
      <c r="I585" s="13"/>
      <c r="J585" s="13"/>
      <c r="K585" s="13"/>
      <c r="L585" s="13"/>
      <c r="M585" s="15" t="s">
        <v>9631</v>
      </c>
      <c r="N585" s="15" t="s">
        <v>7442</v>
      </c>
      <c r="O585" s="16" t="s">
        <v>6064</v>
      </c>
      <c r="P585" s="15" t="s">
        <v>6032</v>
      </c>
      <c r="Q585" s="15" t="s">
        <v>9632</v>
      </c>
      <c r="R585" s="18">
        <v>46174</v>
      </c>
      <c r="S585" s="18">
        <v>46179</v>
      </c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/>
      <c r="BJ585" s="16"/>
      <c r="BK585" s="16"/>
      <c r="BL585" s="16"/>
      <c r="BM585" s="16"/>
    </row>
    <row r="586" spans="1:65" ht="15" customHeight="1" x14ac:dyDescent="0.25">
      <c r="A586" s="15">
        <v>4922146617150</v>
      </c>
      <c r="B586" s="13" t="s">
        <v>7320</v>
      </c>
      <c r="C586" s="16" t="s">
        <v>5078</v>
      </c>
      <c r="D586" s="19" t="s">
        <v>7443</v>
      </c>
      <c r="E586" s="15" t="s">
        <v>9633</v>
      </c>
      <c r="F586" s="13" t="s">
        <v>2860</v>
      </c>
      <c r="G586" s="13"/>
      <c r="H586" s="13"/>
      <c r="I586" s="13"/>
      <c r="J586" s="13"/>
      <c r="K586" s="13"/>
      <c r="L586" s="13"/>
      <c r="M586" s="15" t="s">
        <v>9634</v>
      </c>
      <c r="N586" s="15" t="s">
        <v>5175</v>
      </c>
      <c r="O586" s="16" t="s">
        <v>6019</v>
      </c>
      <c r="P586" s="15" t="s">
        <v>6019</v>
      </c>
      <c r="Q586" s="15" t="s">
        <v>6370</v>
      </c>
      <c r="R586" s="18">
        <v>46174</v>
      </c>
      <c r="S586" s="18">
        <v>46179</v>
      </c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/>
      <c r="BJ586" s="16"/>
      <c r="BK586" s="16"/>
      <c r="BL586" s="16"/>
      <c r="BM586" s="16"/>
    </row>
    <row r="587" spans="1:65" ht="15" customHeight="1" x14ac:dyDescent="0.25">
      <c r="A587" s="15">
        <v>4922159777116</v>
      </c>
      <c r="B587" s="13" t="s">
        <v>7320</v>
      </c>
      <c r="C587" s="16" t="s">
        <v>5078</v>
      </c>
      <c r="D587" s="19" t="s">
        <v>7444</v>
      </c>
      <c r="E587" s="15" t="s">
        <v>8825</v>
      </c>
      <c r="F587" s="13" t="s">
        <v>3681</v>
      </c>
      <c r="G587" s="13"/>
      <c r="H587" s="13"/>
      <c r="I587" s="13"/>
      <c r="J587" s="13"/>
      <c r="K587" s="13"/>
      <c r="L587" s="13"/>
      <c r="M587" s="15" t="s">
        <v>8826</v>
      </c>
      <c r="N587" s="15" t="s">
        <v>5175</v>
      </c>
      <c r="O587" s="16" t="s">
        <v>6019</v>
      </c>
      <c r="P587" s="15" t="s">
        <v>6019</v>
      </c>
      <c r="Q587" s="15" t="s">
        <v>8827</v>
      </c>
      <c r="R587" s="18">
        <v>46174</v>
      </c>
      <c r="S587" s="18">
        <v>46179</v>
      </c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</row>
    <row r="588" spans="1:65" ht="15" customHeight="1" x14ac:dyDescent="0.25">
      <c r="A588" s="15">
        <v>33479618190</v>
      </c>
      <c r="B588" s="13" t="s">
        <v>7320</v>
      </c>
      <c r="C588" s="16" t="s">
        <v>5078</v>
      </c>
      <c r="D588" s="19" t="s">
        <v>7445</v>
      </c>
      <c r="E588" s="15" t="s">
        <v>9635</v>
      </c>
      <c r="F588" s="13" t="s">
        <v>7446</v>
      </c>
      <c r="G588" s="13"/>
      <c r="H588" s="13"/>
      <c r="I588" s="13"/>
      <c r="J588" s="13"/>
      <c r="K588" s="13"/>
      <c r="L588" s="13"/>
      <c r="M588" s="15" t="s">
        <v>9636</v>
      </c>
      <c r="N588" s="15" t="s">
        <v>7447</v>
      </c>
      <c r="O588" s="16" t="s">
        <v>6069</v>
      </c>
      <c r="P588" s="15" t="s">
        <v>6026</v>
      </c>
      <c r="Q588" s="15" t="s">
        <v>9637</v>
      </c>
      <c r="R588" s="18">
        <v>46174</v>
      </c>
      <c r="S588" s="18">
        <v>46179</v>
      </c>
      <c r="T588" s="16"/>
      <c r="U588" s="16"/>
      <c r="V588" s="16"/>
      <c r="W588" s="16" t="s">
        <v>7333</v>
      </c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 t="s">
        <v>11110</v>
      </c>
      <c r="AU588" s="16"/>
      <c r="AV588" s="16" t="s">
        <v>11072</v>
      </c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</row>
    <row r="589" spans="1:65" ht="15" customHeight="1" x14ac:dyDescent="0.25">
      <c r="A589" s="15">
        <v>4983319741104</v>
      </c>
      <c r="B589" s="13" t="s">
        <v>7320</v>
      </c>
      <c r="C589" s="16" t="s">
        <v>5078</v>
      </c>
      <c r="D589" s="19" t="s">
        <v>7448</v>
      </c>
      <c r="E589" s="15" t="s">
        <v>8828</v>
      </c>
      <c r="F589" s="13" t="s">
        <v>7449</v>
      </c>
      <c r="G589" s="13"/>
      <c r="H589" s="13"/>
      <c r="I589" s="13"/>
      <c r="J589" s="13"/>
      <c r="K589" s="13"/>
      <c r="L589" s="13"/>
      <c r="M589" s="15" t="s">
        <v>8829</v>
      </c>
      <c r="N589" s="15" t="s">
        <v>7450</v>
      </c>
      <c r="O589" s="16" t="s">
        <v>6019</v>
      </c>
      <c r="P589" s="15" t="s">
        <v>6019</v>
      </c>
      <c r="Q589" s="15" t="s">
        <v>8830</v>
      </c>
      <c r="R589" s="18">
        <v>46174</v>
      </c>
      <c r="S589" s="18">
        <v>46179</v>
      </c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</row>
    <row r="590" spans="1:65" ht="15" customHeight="1" x14ac:dyDescent="0.25">
      <c r="A590" s="15">
        <v>49997294010</v>
      </c>
      <c r="B590" s="13" t="s">
        <v>7320</v>
      </c>
      <c r="C590" s="16" t="s">
        <v>5078</v>
      </c>
      <c r="D590" s="19" t="s">
        <v>7451</v>
      </c>
      <c r="E590" s="15" t="s">
        <v>9638</v>
      </c>
      <c r="F590" s="13" t="s">
        <v>2962</v>
      </c>
      <c r="G590" s="13"/>
      <c r="H590" s="13"/>
      <c r="I590" s="13"/>
      <c r="J590" s="13"/>
      <c r="K590" s="13"/>
      <c r="L590" s="13"/>
      <c r="M590" s="15" t="s">
        <v>9639</v>
      </c>
      <c r="N590" s="15" t="s">
        <v>5865</v>
      </c>
      <c r="O590" s="16" t="s">
        <v>6064</v>
      </c>
      <c r="P590" s="15" t="s">
        <v>6055</v>
      </c>
      <c r="Q590" s="15" t="s">
        <v>9640</v>
      </c>
      <c r="R590" s="18">
        <v>46174</v>
      </c>
      <c r="S590" s="18">
        <v>46179</v>
      </c>
      <c r="T590" s="16"/>
      <c r="U590" s="16"/>
      <c r="V590" s="16"/>
      <c r="W590" s="16" t="s">
        <v>7302</v>
      </c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>
        <v>0</v>
      </c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</row>
    <row r="591" spans="1:65" ht="15" customHeight="1" x14ac:dyDescent="0.25">
      <c r="A591" s="15">
        <v>41787407552</v>
      </c>
      <c r="B591" s="13" t="s">
        <v>7320</v>
      </c>
      <c r="C591" s="16" t="s">
        <v>5078</v>
      </c>
      <c r="D591" s="19" t="s">
        <v>7452</v>
      </c>
      <c r="E591" s="15" t="s">
        <v>8831</v>
      </c>
      <c r="F591" s="13" t="s">
        <v>3648</v>
      </c>
      <c r="G591" s="13"/>
      <c r="H591" s="13"/>
      <c r="I591" s="13"/>
      <c r="J591" s="13"/>
      <c r="K591" s="13"/>
      <c r="L591" s="13"/>
      <c r="M591" s="15" t="s">
        <v>8832</v>
      </c>
      <c r="N591" s="15" t="s">
        <v>5110</v>
      </c>
      <c r="O591" s="16" t="s">
        <v>6068</v>
      </c>
      <c r="P591" s="15" t="s">
        <v>6024</v>
      </c>
      <c r="Q591" s="15" t="s">
        <v>7132</v>
      </c>
      <c r="R591" s="18">
        <v>46174</v>
      </c>
      <c r="S591" s="18">
        <v>46179</v>
      </c>
      <c r="T591" s="16"/>
      <c r="U591" s="16"/>
      <c r="V591" s="16"/>
      <c r="W591" s="16" t="s">
        <v>7328</v>
      </c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 t="s">
        <v>11063</v>
      </c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 t="s">
        <v>11063</v>
      </c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</row>
    <row r="592" spans="1:65" ht="15" customHeight="1" x14ac:dyDescent="0.25">
      <c r="A592" s="15">
        <v>31858771762</v>
      </c>
      <c r="B592" s="13" t="s">
        <v>7320</v>
      </c>
      <c r="C592" s="16" t="s">
        <v>5078</v>
      </c>
      <c r="D592" s="19" t="s">
        <v>7453</v>
      </c>
      <c r="E592" s="15" t="s">
        <v>8833</v>
      </c>
      <c r="F592" s="13" t="s">
        <v>7454</v>
      </c>
      <c r="G592" s="13"/>
      <c r="H592" s="13"/>
      <c r="I592" s="13"/>
      <c r="J592" s="13"/>
      <c r="K592" s="13"/>
      <c r="L592" s="13"/>
      <c r="M592" s="15" t="s">
        <v>8834</v>
      </c>
      <c r="N592" s="15" t="s">
        <v>5819</v>
      </c>
      <c r="O592" s="16" t="s">
        <v>6068</v>
      </c>
      <c r="P592" s="15" t="s">
        <v>6028</v>
      </c>
      <c r="Q592" s="15" t="s">
        <v>8835</v>
      </c>
      <c r="R592" s="18">
        <v>46174</v>
      </c>
      <c r="S592" s="18">
        <v>46179</v>
      </c>
      <c r="T592" s="16"/>
      <c r="U592" s="16"/>
      <c r="V592" s="16"/>
      <c r="W592" s="16" t="s">
        <v>7333</v>
      </c>
      <c r="X592" s="16"/>
      <c r="Y592" s="16" t="s">
        <v>7302</v>
      </c>
      <c r="Z592" s="16"/>
      <c r="AA592" s="16"/>
      <c r="AB592" s="16"/>
      <c r="AC592" s="16"/>
      <c r="AD592" s="16"/>
      <c r="AE592" s="16"/>
      <c r="AF592" s="16"/>
      <c r="AG592" s="16"/>
      <c r="AH592" s="16"/>
      <c r="AI592" s="16" t="s">
        <v>7302</v>
      </c>
      <c r="AJ592" s="16"/>
      <c r="AK592" s="16"/>
      <c r="AL592" s="16"/>
      <c r="AM592" s="16"/>
      <c r="AN592" s="16"/>
      <c r="AO592" s="16"/>
      <c r="AP592" s="16"/>
      <c r="AQ592" s="16"/>
      <c r="AR592" s="16" t="s">
        <v>7302</v>
      </c>
      <c r="AS592" s="16"/>
      <c r="AT592" s="16" t="s">
        <v>11122</v>
      </c>
      <c r="AU592" s="16"/>
      <c r="AV592" s="16" t="s">
        <v>11065</v>
      </c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</row>
    <row r="593" spans="1:65" ht="15" customHeight="1" x14ac:dyDescent="0.25">
      <c r="A593" s="15">
        <v>8619388919457</v>
      </c>
      <c r="B593" s="13" t="s">
        <v>7320</v>
      </c>
      <c r="C593" s="16" t="s">
        <v>5078</v>
      </c>
      <c r="D593" s="19" t="s">
        <v>7455</v>
      </c>
      <c r="E593" s="15" t="s">
        <v>8836</v>
      </c>
      <c r="F593" s="13" t="s">
        <v>3477</v>
      </c>
      <c r="G593" s="13"/>
      <c r="H593" s="13"/>
      <c r="I593" s="13"/>
      <c r="J593" s="13"/>
      <c r="K593" s="13"/>
      <c r="L593" s="13"/>
      <c r="M593" s="15" t="s">
        <v>8837</v>
      </c>
      <c r="N593" s="15" t="s">
        <v>5113</v>
      </c>
      <c r="O593" s="16" t="s">
        <v>6064</v>
      </c>
      <c r="P593" s="15" t="s">
        <v>6032</v>
      </c>
      <c r="Q593" s="15" t="s">
        <v>8838</v>
      </c>
      <c r="R593" s="18">
        <v>46174</v>
      </c>
      <c r="S593" s="18">
        <v>46179</v>
      </c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/>
      <c r="BJ593" s="16"/>
      <c r="BK593" s="16"/>
      <c r="BL593" s="16"/>
      <c r="BM593" s="16"/>
    </row>
    <row r="594" spans="1:65" ht="15" customHeight="1" x14ac:dyDescent="0.25">
      <c r="A594" s="15">
        <v>861064680818</v>
      </c>
      <c r="B594" s="13" t="s">
        <v>7320</v>
      </c>
      <c r="C594" s="16" t="s">
        <v>5078</v>
      </c>
      <c r="D594" s="19" t="s">
        <v>7456</v>
      </c>
      <c r="E594" s="15" t="s">
        <v>9641</v>
      </c>
      <c r="F594" s="13" t="s">
        <v>7457</v>
      </c>
      <c r="G594" s="13"/>
      <c r="H594" s="13"/>
      <c r="I594" s="13"/>
      <c r="J594" s="13"/>
      <c r="K594" s="13"/>
      <c r="L594" s="13"/>
      <c r="M594" s="15" t="s">
        <v>9642</v>
      </c>
      <c r="N594" s="15" t="s">
        <v>5113</v>
      </c>
      <c r="O594" s="16" t="s">
        <v>6064</v>
      </c>
      <c r="P594" s="15" t="s">
        <v>6032</v>
      </c>
      <c r="Q594" s="15" t="s">
        <v>9643</v>
      </c>
      <c r="R594" s="18">
        <v>46174</v>
      </c>
      <c r="S594" s="18">
        <v>46179</v>
      </c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16"/>
      <c r="BH594" s="16"/>
      <c r="BI594" s="16"/>
      <c r="BJ594" s="16"/>
      <c r="BK594" s="16"/>
      <c r="BL594" s="16"/>
      <c r="BM594" s="16"/>
    </row>
    <row r="595" spans="1:65" ht="15" customHeight="1" x14ac:dyDescent="0.25">
      <c r="A595" s="15">
        <v>4974432589787</v>
      </c>
      <c r="B595" s="13" t="s">
        <v>7320</v>
      </c>
      <c r="C595" s="16" t="s">
        <v>5078</v>
      </c>
      <c r="D595" s="19" t="s">
        <v>7458</v>
      </c>
      <c r="E595" s="15" t="s">
        <v>9644</v>
      </c>
      <c r="F595" s="13" t="s">
        <v>7459</v>
      </c>
      <c r="G595" s="13"/>
      <c r="H595" s="13"/>
      <c r="I595" s="13"/>
      <c r="J595" s="13"/>
      <c r="K595" s="13"/>
      <c r="L595" s="13"/>
      <c r="M595" s="15" t="s">
        <v>9645</v>
      </c>
      <c r="N595" s="15" t="s">
        <v>7460</v>
      </c>
      <c r="O595" s="16" t="s">
        <v>6019</v>
      </c>
      <c r="P595" s="15" t="s">
        <v>6019</v>
      </c>
      <c r="Q595" s="15" t="s">
        <v>9646</v>
      </c>
      <c r="R595" s="18">
        <v>46174</v>
      </c>
      <c r="S595" s="18">
        <v>46179</v>
      </c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16"/>
      <c r="BH595" s="16"/>
      <c r="BI595" s="16"/>
      <c r="BJ595" s="16"/>
      <c r="BK595" s="16"/>
      <c r="BL595" s="16"/>
      <c r="BM595" s="16"/>
    </row>
    <row r="596" spans="1:65" ht="15" customHeight="1" x14ac:dyDescent="0.25">
      <c r="A596" s="15">
        <v>9023223793035</v>
      </c>
      <c r="B596" s="13" t="s">
        <v>7320</v>
      </c>
      <c r="C596" s="16" t="s">
        <v>5078</v>
      </c>
      <c r="D596" s="19" t="s">
        <v>7461</v>
      </c>
      <c r="E596" s="15" t="s">
        <v>8839</v>
      </c>
      <c r="F596" s="13" t="s">
        <v>7462</v>
      </c>
      <c r="G596" s="13"/>
      <c r="H596" s="13"/>
      <c r="I596" s="13"/>
      <c r="J596" s="13"/>
      <c r="K596" s="13"/>
      <c r="L596" s="13"/>
      <c r="M596" s="15" t="s">
        <v>8840</v>
      </c>
      <c r="N596" s="15" t="s">
        <v>5101</v>
      </c>
      <c r="O596" s="16" t="s">
        <v>6064</v>
      </c>
      <c r="P596" s="15" t="s">
        <v>7364</v>
      </c>
      <c r="Q596" s="15" t="s">
        <v>8841</v>
      </c>
      <c r="R596" s="18">
        <v>46174</v>
      </c>
      <c r="S596" s="18">
        <v>46179</v>
      </c>
      <c r="T596" s="16"/>
      <c r="U596" s="16"/>
      <c r="V596" s="16"/>
      <c r="W596" s="16" t="s">
        <v>7333</v>
      </c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 t="s">
        <v>11073</v>
      </c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16"/>
      <c r="BH596" s="16"/>
      <c r="BI596" s="16"/>
      <c r="BJ596" s="16"/>
      <c r="BK596" s="16"/>
      <c r="BL596" s="16"/>
      <c r="BM596" s="16"/>
    </row>
    <row r="597" spans="1:65" ht="15" customHeight="1" x14ac:dyDescent="0.25">
      <c r="A597" s="15">
        <v>865528542222</v>
      </c>
      <c r="B597" s="13" t="s">
        <v>7320</v>
      </c>
      <c r="C597" s="16" t="s">
        <v>5078</v>
      </c>
      <c r="D597" s="19" t="s">
        <v>7463</v>
      </c>
      <c r="E597" s="15" t="s">
        <v>9647</v>
      </c>
      <c r="F597" s="13" t="s">
        <v>7457</v>
      </c>
      <c r="G597" s="13"/>
      <c r="H597" s="13"/>
      <c r="I597" s="13"/>
      <c r="J597" s="13"/>
      <c r="K597" s="13"/>
      <c r="L597" s="13"/>
      <c r="M597" s="15" t="s">
        <v>9648</v>
      </c>
      <c r="N597" s="15" t="s">
        <v>7464</v>
      </c>
      <c r="O597" s="16" t="s">
        <v>6064</v>
      </c>
      <c r="P597" s="15" t="s">
        <v>6032</v>
      </c>
      <c r="Q597" s="15" t="s">
        <v>9649</v>
      </c>
      <c r="R597" s="18">
        <v>46174</v>
      </c>
      <c r="S597" s="18">
        <v>46179</v>
      </c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/>
      <c r="BJ597" s="16"/>
      <c r="BK597" s="16"/>
      <c r="BL597" s="16"/>
      <c r="BM597" s="16"/>
    </row>
    <row r="598" spans="1:65" ht="15" customHeight="1" x14ac:dyDescent="0.25">
      <c r="A598" s="15">
        <v>49511165974760</v>
      </c>
      <c r="B598" s="13" t="s">
        <v>7320</v>
      </c>
      <c r="C598" s="16" t="s">
        <v>5078</v>
      </c>
      <c r="D598" s="19" t="s">
        <v>7465</v>
      </c>
      <c r="E598" s="15" t="s">
        <v>1756</v>
      </c>
      <c r="F598" s="13" t="s">
        <v>2842</v>
      </c>
      <c r="G598" s="13"/>
      <c r="H598" s="13"/>
      <c r="I598" s="13"/>
      <c r="J598" s="13"/>
      <c r="K598" s="13"/>
      <c r="L598" s="13"/>
      <c r="M598" s="15" t="s">
        <v>9650</v>
      </c>
      <c r="N598" s="15" t="s">
        <v>5052</v>
      </c>
      <c r="O598" s="16" t="s">
        <v>6019</v>
      </c>
      <c r="P598" s="15" t="s">
        <v>6019</v>
      </c>
      <c r="Q598" s="15" t="s">
        <v>9651</v>
      </c>
      <c r="R598" s="18">
        <v>46174</v>
      </c>
      <c r="S598" s="18">
        <v>46179</v>
      </c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  <c r="BK598" s="16"/>
      <c r="BL598" s="16"/>
      <c r="BM598" s="16"/>
    </row>
    <row r="599" spans="1:65" ht="15" customHeight="1" x14ac:dyDescent="0.25">
      <c r="A599" s="15">
        <v>902125679183</v>
      </c>
      <c r="B599" s="13" t="s">
        <v>7320</v>
      </c>
      <c r="C599" s="16" t="s">
        <v>5078</v>
      </c>
      <c r="D599" s="19" t="s">
        <v>7466</v>
      </c>
      <c r="E599" s="15" t="s">
        <v>8842</v>
      </c>
      <c r="F599" s="13" t="s">
        <v>7467</v>
      </c>
      <c r="G599" s="13"/>
      <c r="H599" s="13"/>
      <c r="I599" s="13"/>
      <c r="J599" s="13"/>
      <c r="K599" s="13"/>
      <c r="L599" s="13"/>
      <c r="M599" s="15" t="s">
        <v>8843</v>
      </c>
      <c r="N599" s="15" t="s">
        <v>7468</v>
      </c>
      <c r="O599" s="16" t="s">
        <v>6064</v>
      </c>
      <c r="P599" s="15" t="s">
        <v>7364</v>
      </c>
      <c r="Q599" s="15" t="s">
        <v>8844</v>
      </c>
      <c r="R599" s="18">
        <v>46174</v>
      </c>
      <c r="S599" s="18">
        <v>46179</v>
      </c>
      <c r="T599" s="16"/>
      <c r="U599" s="16"/>
      <c r="V599" s="16"/>
      <c r="W599" s="16" t="s">
        <v>7328</v>
      </c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 t="s">
        <v>11234</v>
      </c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 t="s">
        <v>11063</v>
      </c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  <c r="BK599" s="16"/>
      <c r="BL599" s="16"/>
      <c r="BM599" s="16"/>
    </row>
    <row r="600" spans="1:65" ht="15" customHeight="1" x14ac:dyDescent="0.25">
      <c r="A600" s="15">
        <v>498925557330</v>
      </c>
      <c r="B600" s="13" t="s">
        <v>7320</v>
      </c>
      <c r="C600" s="16" t="s">
        <v>5078</v>
      </c>
      <c r="D600" s="19" t="s">
        <v>7469</v>
      </c>
      <c r="E600" s="15" t="s">
        <v>9652</v>
      </c>
      <c r="F600" s="13" t="s">
        <v>3210</v>
      </c>
      <c r="G600" s="13"/>
      <c r="H600" s="13"/>
      <c r="I600" s="13"/>
      <c r="J600" s="13"/>
      <c r="K600" s="13"/>
      <c r="L600" s="13"/>
      <c r="M600" s="15" t="s">
        <v>9653</v>
      </c>
      <c r="N600" s="15" t="s">
        <v>5005</v>
      </c>
      <c r="O600" s="16" t="s">
        <v>6019</v>
      </c>
      <c r="P600" s="15" t="s">
        <v>6019</v>
      </c>
      <c r="Q600" s="15"/>
      <c r="R600" s="18">
        <v>46174</v>
      </c>
      <c r="S600" s="18">
        <v>46179</v>
      </c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  <c r="BK600" s="16"/>
      <c r="BL600" s="16"/>
      <c r="BM600" s="16"/>
    </row>
    <row r="601" spans="1:65" ht="15" customHeight="1" x14ac:dyDescent="0.25">
      <c r="A601" s="15">
        <v>865703010111</v>
      </c>
      <c r="B601" s="13" t="s">
        <v>7320</v>
      </c>
      <c r="C601" s="16" t="s">
        <v>5078</v>
      </c>
      <c r="D601" s="19" t="s">
        <v>7470</v>
      </c>
      <c r="E601" s="15" t="s">
        <v>9654</v>
      </c>
      <c r="F601" s="13" t="s">
        <v>2584</v>
      </c>
      <c r="G601" s="13"/>
      <c r="H601" s="13"/>
      <c r="I601" s="13"/>
      <c r="J601" s="13"/>
      <c r="K601" s="13"/>
      <c r="L601" s="13"/>
      <c r="M601" s="15" t="s">
        <v>9655</v>
      </c>
      <c r="N601" s="15" t="s">
        <v>7471</v>
      </c>
      <c r="O601" s="16" t="s">
        <v>6064</v>
      </c>
      <c r="P601" s="15" t="s">
        <v>6032</v>
      </c>
      <c r="Q601" s="15" t="s">
        <v>9656</v>
      </c>
      <c r="R601" s="18">
        <v>46174</v>
      </c>
      <c r="S601" s="18">
        <v>46179</v>
      </c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  <c r="BK601" s="16"/>
      <c r="BL601" s="16"/>
      <c r="BM601" s="16"/>
    </row>
    <row r="602" spans="1:65" ht="15" customHeight="1" x14ac:dyDescent="0.25">
      <c r="A602" s="15">
        <v>902124859278</v>
      </c>
      <c r="B602" s="13" t="s">
        <v>7320</v>
      </c>
      <c r="C602" s="16" t="s">
        <v>5078</v>
      </c>
      <c r="D602" s="19" t="s">
        <v>7472</v>
      </c>
      <c r="E602" s="15" t="s">
        <v>9657</v>
      </c>
      <c r="F602" s="13" t="s">
        <v>7473</v>
      </c>
      <c r="G602" s="13"/>
      <c r="H602" s="13"/>
      <c r="I602" s="13"/>
      <c r="J602" s="13"/>
      <c r="K602" s="13"/>
      <c r="L602" s="13"/>
      <c r="M602" s="15" t="s">
        <v>9658</v>
      </c>
      <c r="N602" s="15" t="s">
        <v>5031</v>
      </c>
      <c r="O602" s="16" t="s">
        <v>6064</v>
      </c>
      <c r="P602" s="15" t="s">
        <v>7364</v>
      </c>
      <c r="Q602" s="15" t="s">
        <v>7139</v>
      </c>
      <c r="R602" s="18">
        <v>46174</v>
      </c>
      <c r="S602" s="18">
        <v>46179</v>
      </c>
      <c r="T602" s="16"/>
      <c r="U602" s="16"/>
      <c r="V602" s="16"/>
      <c r="W602" s="16" t="s">
        <v>7328</v>
      </c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 t="s">
        <v>11063</v>
      </c>
      <c r="AJ602" s="16"/>
      <c r="AK602" s="16"/>
      <c r="AL602" s="16"/>
      <c r="AM602" s="16"/>
      <c r="AN602" s="16"/>
      <c r="AO602" s="16"/>
      <c r="AP602" s="16"/>
      <c r="AQ602" s="16"/>
      <c r="AR602" s="16" t="s">
        <v>11188</v>
      </c>
      <c r="AS602" s="16"/>
      <c r="AT602" s="16" t="s">
        <v>11123</v>
      </c>
      <c r="AU602" s="16"/>
      <c r="AV602" s="16" t="s">
        <v>7295</v>
      </c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  <c r="BK602" s="16"/>
      <c r="BL602" s="16"/>
      <c r="BM602" s="16"/>
    </row>
    <row r="603" spans="1:65" ht="15" customHeight="1" x14ac:dyDescent="0.25">
      <c r="A603" s="15">
        <v>49673439198</v>
      </c>
      <c r="B603" s="13" t="s">
        <v>7320</v>
      </c>
      <c r="C603" s="16" t="s">
        <v>5078</v>
      </c>
      <c r="D603" s="19" t="s">
        <v>7474</v>
      </c>
      <c r="E603" s="15" t="s">
        <v>8845</v>
      </c>
      <c r="F603" s="13" t="s">
        <v>3042</v>
      </c>
      <c r="G603" s="13"/>
      <c r="H603" s="13"/>
      <c r="I603" s="13"/>
      <c r="J603" s="13"/>
      <c r="K603" s="13"/>
      <c r="L603" s="13"/>
      <c r="M603" s="15" t="s">
        <v>8846</v>
      </c>
      <c r="N603" s="15" t="s">
        <v>7475</v>
      </c>
      <c r="O603" s="16" t="s">
        <v>6019</v>
      </c>
      <c r="P603" s="15" t="s">
        <v>6019</v>
      </c>
      <c r="Q603" s="15" t="s">
        <v>8847</v>
      </c>
      <c r="R603" s="18">
        <v>46174</v>
      </c>
      <c r="S603" s="18">
        <v>46179</v>
      </c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</row>
    <row r="604" spans="1:65" ht="15" customHeight="1" x14ac:dyDescent="0.25">
      <c r="A604" s="15">
        <v>4926319028580</v>
      </c>
      <c r="B604" s="13" t="s">
        <v>7320</v>
      </c>
      <c r="C604" s="16" t="s">
        <v>5078</v>
      </c>
      <c r="D604" s="19" t="s">
        <v>7476</v>
      </c>
      <c r="E604" s="15" t="s">
        <v>8848</v>
      </c>
      <c r="F604" s="13" t="s">
        <v>2766</v>
      </c>
      <c r="G604" s="13"/>
      <c r="H604" s="13"/>
      <c r="I604" s="13"/>
      <c r="J604" s="13"/>
      <c r="K604" s="13"/>
      <c r="L604" s="13"/>
      <c r="M604" s="15" t="s">
        <v>8849</v>
      </c>
      <c r="N604" s="15" t="s">
        <v>5864</v>
      </c>
      <c r="O604" s="16" t="s">
        <v>6019</v>
      </c>
      <c r="P604" s="15" t="s">
        <v>6019</v>
      </c>
      <c r="Q604" s="15" t="s">
        <v>8850</v>
      </c>
      <c r="R604" s="18">
        <v>46174</v>
      </c>
      <c r="S604" s="18">
        <v>46179</v>
      </c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/>
      <c r="BJ604" s="16"/>
      <c r="BK604" s="16"/>
      <c r="BL604" s="16"/>
      <c r="BM604" s="16"/>
    </row>
    <row r="605" spans="1:65" ht="15" customHeight="1" x14ac:dyDescent="0.25">
      <c r="A605" s="15">
        <v>421905744606</v>
      </c>
      <c r="B605" s="13" t="s">
        <v>7320</v>
      </c>
      <c r="C605" s="16" t="s">
        <v>5078</v>
      </c>
      <c r="D605" s="19" t="s">
        <v>7477</v>
      </c>
      <c r="E605" s="15" t="s">
        <v>8851</v>
      </c>
      <c r="F605" s="13" t="s">
        <v>3188</v>
      </c>
      <c r="G605" s="13"/>
      <c r="H605" s="13"/>
      <c r="I605" s="13"/>
      <c r="J605" s="13"/>
      <c r="K605" s="13"/>
      <c r="L605" s="13"/>
      <c r="M605" s="15" t="s">
        <v>8852</v>
      </c>
      <c r="N605" s="15" t="s">
        <v>8853</v>
      </c>
      <c r="O605" s="16" t="s">
        <v>6064</v>
      </c>
      <c r="P605" s="15" t="s">
        <v>6056</v>
      </c>
      <c r="Q605" s="15" t="s">
        <v>8854</v>
      </c>
      <c r="R605" s="18">
        <v>46174</v>
      </c>
      <c r="S605" s="18">
        <v>46179</v>
      </c>
      <c r="T605" s="16"/>
      <c r="U605" s="16"/>
      <c r="V605" s="16"/>
      <c r="W605" s="16" t="s">
        <v>7328</v>
      </c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 t="s">
        <v>11235</v>
      </c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  <c r="BK605" s="16"/>
      <c r="BL605" s="16"/>
      <c r="BM605" s="16"/>
    </row>
    <row r="606" spans="1:65" ht="15" customHeight="1" x14ac:dyDescent="0.25">
      <c r="A606" s="15">
        <v>497219736400</v>
      </c>
      <c r="B606" s="13" t="s">
        <v>7320</v>
      </c>
      <c r="C606" s="16" t="s">
        <v>5078</v>
      </c>
      <c r="D606" s="19" t="s">
        <v>7478</v>
      </c>
      <c r="E606" s="15" t="s">
        <v>9659</v>
      </c>
      <c r="F606" s="13" t="s">
        <v>7479</v>
      </c>
      <c r="G606" s="13"/>
      <c r="H606" s="13"/>
      <c r="I606" s="13"/>
      <c r="J606" s="13"/>
      <c r="K606" s="13"/>
      <c r="L606" s="13"/>
      <c r="M606" s="15" t="s">
        <v>9660</v>
      </c>
      <c r="N606" s="15" t="s">
        <v>5229</v>
      </c>
      <c r="O606" s="16" t="s">
        <v>6019</v>
      </c>
      <c r="P606" s="15" t="s">
        <v>6019</v>
      </c>
      <c r="Q606" s="15" t="s">
        <v>9661</v>
      </c>
      <c r="R606" s="18">
        <v>46174</v>
      </c>
      <c r="S606" s="18">
        <v>46179</v>
      </c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</row>
    <row r="607" spans="1:65" ht="15" customHeight="1" x14ac:dyDescent="0.25">
      <c r="A607" s="15">
        <v>4740007800</v>
      </c>
      <c r="B607" s="13" t="s">
        <v>7320</v>
      </c>
      <c r="C607" s="16" t="s">
        <v>5078</v>
      </c>
      <c r="D607" s="19" t="s">
        <v>7480</v>
      </c>
      <c r="E607" s="15" t="s">
        <v>9662</v>
      </c>
      <c r="F607" s="13" t="s">
        <v>7481</v>
      </c>
      <c r="G607" s="13"/>
      <c r="H607" s="13"/>
      <c r="I607" s="13"/>
      <c r="J607" s="13"/>
      <c r="K607" s="13"/>
      <c r="L607" s="13"/>
      <c r="M607" s="15" t="s">
        <v>9663</v>
      </c>
      <c r="N607" s="15" t="s">
        <v>7482</v>
      </c>
      <c r="O607" s="16" t="s">
        <v>6064</v>
      </c>
      <c r="P607" s="15" t="s">
        <v>6039</v>
      </c>
      <c r="Q607" s="15" t="s">
        <v>9664</v>
      </c>
      <c r="R607" s="18">
        <v>46174</v>
      </c>
      <c r="S607" s="18">
        <v>46179</v>
      </c>
      <c r="T607" s="16"/>
      <c r="U607" s="16"/>
      <c r="V607" s="16"/>
      <c r="W607" s="16" t="s">
        <v>7328</v>
      </c>
      <c r="X607" s="16"/>
      <c r="Y607" s="16" t="s">
        <v>11063</v>
      </c>
      <c r="Z607" s="16"/>
      <c r="AA607" s="16"/>
      <c r="AB607" s="16"/>
      <c r="AC607" s="16"/>
      <c r="AD607" s="16"/>
      <c r="AE607" s="16"/>
      <c r="AF607" s="16"/>
      <c r="AG607" s="16"/>
      <c r="AH607" s="16"/>
      <c r="AI607" s="16" t="s">
        <v>11236</v>
      </c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 t="s">
        <v>11063</v>
      </c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  <c r="BK607" s="16"/>
      <c r="BL607" s="16"/>
      <c r="BM607" s="16"/>
    </row>
    <row r="608" spans="1:65" ht="15" customHeight="1" x14ac:dyDescent="0.25">
      <c r="A608" s="15">
        <v>492116214401</v>
      </c>
      <c r="B608" s="13" t="s">
        <v>7320</v>
      </c>
      <c r="C608" s="16" t="s">
        <v>5078</v>
      </c>
      <c r="D608" s="19" t="s">
        <v>7483</v>
      </c>
      <c r="E608" s="15" t="s">
        <v>9665</v>
      </c>
      <c r="F608" s="13" t="s">
        <v>7484</v>
      </c>
      <c r="G608" s="13"/>
      <c r="H608" s="13"/>
      <c r="I608" s="13"/>
      <c r="J608" s="13"/>
      <c r="K608" s="13"/>
      <c r="L608" s="13"/>
      <c r="M608" s="15" t="s">
        <v>9666</v>
      </c>
      <c r="N608" s="15" t="s">
        <v>5173</v>
      </c>
      <c r="O608" s="16" t="s">
        <v>6019</v>
      </c>
      <c r="P608" s="15" t="s">
        <v>6019</v>
      </c>
      <c r="Q608" s="15"/>
      <c r="R608" s="18">
        <v>46174</v>
      </c>
      <c r="S608" s="18">
        <v>46179</v>
      </c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16"/>
      <c r="BK608" s="16"/>
      <c r="BL608" s="16"/>
      <c r="BM608" s="16"/>
    </row>
    <row r="609" spans="1:65" ht="15" customHeight="1" x14ac:dyDescent="0.25">
      <c r="A609" s="15">
        <v>495224938340</v>
      </c>
      <c r="B609" s="13" t="s">
        <v>7320</v>
      </c>
      <c r="C609" s="16" t="s">
        <v>5078</v>
      </c>
      <c r="D609" s="19" t="s">
        <v>7485</v>
      </c>
      <c r="E609" s="15" t="s">
        <v>9667</v>
      </c>
      <c r="F609" s="13" t="s">
        <v>3024</v>
      </c>
      <c r="G609" s="13"/>
      <c r="H609" s="13"/>
      <c r="I609" s="13"/>
      <c r="J609" s="13"/>
      <c r="K609" s="13"/>
      <c r="L609" s="13"/>
      <c r="M609" s="15" t="s">
        <v>9668</v>
      </c>
      <c r="N609" s="15" t="s">
        <v>5791</v>
      </c>
      <c r="O609" s="16" t="s">
        <v>6019</v>
      </c>
      <c r="P609" s="15" t="s">
        <v>6019</v>
      </c>
      <c r="Q609" s="15" t="s">
        <v>9669</v>
      </c>
      <c r="R609" s="18">
        <v>46174</v>
      </c>
      <c r="S609" s="18">
        <v>46179</v>
      </c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6"/>
      <c r="BL609" s="16"/>
      <c r="BM609" s="16"/>
    </row>
    <row r="610" spans="1:65" ht="15" customHeight="1" x14ac:dyDescent="0.25">
      <c r="A610" s="15">
        <v>4971714044980</v>
      </c>
      <c r="B610" s="13" t="s">
        <v>7320</v>
      </c>
      <c r="C610" s="16" t="s">
        <v>5078</v>
      </c>
      <c r="D610" s="19" t="s">
        <v>7486</v>
      </c>
      <c r="E610" s="15" t="s">
        <v>8855</v>
      </c>
      <c r="F610" s="13" t="s">
        <v>7487</v>
      </c>
      <c r="G610" s="13"/>
      <c r="H610" s="13"/>
      <c r="I610" s="13"/>
      <c r="J610" s="13"/>
      <c r="K610" s="13"/>
      <c r="L610" s="13"/>
      <c r="M610" s="15" t="s">
        <v>8856</v>
      </c>
      <c r="N610" s="15" t="s">
        <v>8857</v>
      </c>
      <c r="O610" s="16" t="s">
        <v>6019</v>
      </c>
      <c r="P610" s="15" t="s">
        <v>6019</v>
      </c>
      <c r="Q610" s="15" t="s">
        <v>8858</v>
      </c>
      <c r="R610" s="18">
        <v>46174</v>
      </c>
      <c r="S610" s="18">
        <v>46179</v>
      </c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16"/>
      <c r="BK610" s="16"/>
      <c r="BL610" s="16"/>
      <c r="BM610" s="16"/>
    </row>
    <row r="611" spans="1:65" ht="15" customHeight="1" x14ac:dyDescent="0.25">
      <c r="A611" s="15">
        <v>33987363838</v>
      </c>
      <c r="B611" s="13" t="s">
        <v>7320</v>
      </c>
      <c r="C611" s="16" t="s">
        <v>5078</v>
      </c>
      <c r="D611" s="19" t="s">
        <v>7488</v>
      </c>
      <c r="E611" s="15" t="s">
        <v>9670</v>
      </c>
      <c r="F611" s="13" t="s">
        <v>7489</v>
      </c>
      <c r="G611" s="13"/>
      <c r="H611" s="13"/>
      <c r="I611" s="13"/>
      <c r="J611" s="13"/>
      <c r="K611" s="13"/>
      <c r="L611" s="13"/>
      <c r="M611" s="15" t="s">
        <v>9671</v>
      </c>
      <c r="N611" s="15" t="s">
        <v>7490</v>
      </c>
      <c r="O611" s="16" t="s">
        <v>6069</v>
      </c>
      <c r="P611" s="15" t="s">
        <v>6026</v>
      </c>
      <c r="Q611" s="15" t="s">
        <v>9672</v>
      </c>
      <c r="R611" s="18">
        <v>46174</v>
      </c>
      <c r="S611" s="18">
        <v>46179</v>
      </c>
      <c r="T611" s="16"/>
      <c r="U611" s="16"/>
      <c r="V611" s="16"/>
      <c r="W611" s="16" t="s">
        <v>7333</v>
      </c>
      <c r="X611" s="16"/>
      <c r="Y611" s="16" t="s">
        <v>11065</v>
      </c>
      <c r="Z611" s="16"/>
      <c r="AA611" s="16"/>
      <c r="AB611" s="16"/>
      <c r="AC611" s="16"/>
      <c r="AD611" s="16"/>
      <c r="AE611" s="16"/>
      <c r="AF611" s="16"/>
      <c r="AG611" s="16"/>
      <c r="AH611" s="16"/>
      <c r="AI611" s="16" t="s">
        <v>11237</v>
      </c>
      <c r="AJ611" s="16"/>
      <c r="AK611" s="16"/>
      <c r="AL611" s="16"/>
      <c r="AM611" s="16"/>
      <c r="AN611" s="16"/>
      <c r="AO611" s="16"/>
      <c r="AP611" s="16"/>
      <c r="AQ611" s="16"/>
      <c r="AR611" s="16" t="s">
        <v>11189</v>
      </c>
      <c r="AS611" s="16"/>
      <c r="AT611" s="16" t="s">
        <v>11065</v>
      </c>
      <c r="AU611" s="16"/>
      <c r="AV611" s="16" t="s">
        <v>11066</v>
      </c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</row>
    <row r="612" spans="1:65" ht="15" customHeight="1" x14ac:dyDescent="0.25">
      <c r="A612" s="15">
        <v>4935973064900</v>
      </c>
      <c r="B612" s="13" t="s">
        <v>7320</v>
      </c>
      <c r="C612" s="16" t="s">
        <v>5078</v>
      </c>
      <c r="D612" s="19" t="s">
        <v>7491</v>
      </c>
      <c r="E612" s="15" t="s">
        <v>8859</v>
      </c>
      <c r="F612" s="13" t="s">
        <v>7492</v>
      </c>
      <c r="G612" s="13"/>
      <c r="H612" s="13"/>
      <c r="I612" s="13"/>
      <c r="J612" s="13"/>
      <c r="K612" s="13"/>
      <c r="L612" s="13"/>
      <c r="M612" s="15" t="s">
        <v>8860</v>
      </c>
      <c r="N612" s="15" t="s">
        <v>7493</v>
      </c>
      <c r="O612" s="16" t="s">
        <v>6019</v>
      </c>
      <c r="P612" s="15" t="s">
        <v>6019</v>
      </c>
      <c r="Q612" s="15" t="s">
        <v>8861</v>
      </c>
      <c r="R612" s="18">
        <v>46174</v>
      </c>
      <c r="S612" s="18">
        <v>46179</v>
      </c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  <c r="BK612" s="16"/>
      <c r="BL612" s="16"/>
      <c r="BM612" s="16"/>
    </row>
    <row r="613" spans="1:65" ht="15" customHeight="1" x14ac:dyDescent="0.25">
      <c r="A613" s="15">
        <v>497032955300</v>
      </c>
      <c r="B613" s="13" t="s">
        <v>7320</v>
      </c>
      <c r="C613" s="16" t="s">
        <v>5078</v>
      </c>
      <c r="D613" s="19" t="s">
        <v>7494</v>
      </c>
      <c r="E613" s="15" t="s">
        <v>8862</v>
      </c>
      <c r="F613" s="13" t="s">
        <v>3629</v>
      </c>
      <c r="G613" s="13"/>
      <c r="H613" s="13"/>
      <c r="I613" s="13"/>
      <c r="J613" s="13"/>
      <c r="K613" s="13"/>
      <c r="L613" s="13"/>
      <c r="M613" s="15" t="s">
        <v>8863</v>
      </c>
      <c r="N613" s="15" t="s">
        <v>7495</v>
      </c>
      <c r="O613" s="16" t="s">
        <v>6019</v>
      </c>
      <c r="P613" s="15" t="s">
        <v>6019</v>
      </c>
      <c r="Q613" s="15" t="s">
        <v>8864</v>
      </c>
      <c r="R613" s="18">
        <v>46174</v>
      </c>
      <c r="S613" s="18">
        <v>46179</v>
      </c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/>
      <c r="BM613" s="16"/>
    </row>
    <row r="614" spans="1:65" ht="15" customHeight="1" x14ac:dyDescent="0.25">
      <c r="A614" s="15">
        <v>31571276900</v>
      </c>
      <c r="B614" s="13" t="s">
        <v>7320</v>
      </c>
      <c r="C614" s="16" t="s">
        <v>5078</v>
      </c>
      <c r="D614" s="19" t="s">
        <v>7496</v>
      </c>
      <c r="E614" s="15" t="s">
        <v>9673</v>
      </c>
      <c r="F614" s="13" t="s">
        <v>7497</v>
      </c>
      <c r="G614" s="13"/>
      <c r="H614" s="13"/>
      <c r="I614" s="13"/>
      <c r="J614" s="13"/>
      <c r="K614" s="13"/>
      <c r="L614" s="13"/>
      <c r="M614" s="15" t="s">
        <v>9674</v>
      </c>
      <c r="N614" s="15" t="s">
        <v>7498</v>
      </c>
      <c r="O614" s="16" t="s">
        <v>6068</v>
      </c>
      <c r="P614" s="15" t="s">
        <v>6028</v>
      </c>
      <c r="Q614" s="15" t="s">
        <v>9675</v>
      </c>
      <c r="R614" s="18">
        <v>46174</v>
      </c>
      <c r="S614" s="18">
        <v>46179</v>
      </c>
      <c r="T614" s="16"/>
      <c r="U614" s="16"/>
      <c r="V614" s="16"/>
      <c r="W614" s="16" t="s">
        <v>7328</v>
      </c>
      <c r="X614" s="16"/>
      <c r="Y614" s="16" t="s">
        <v>11302</v>
      </c>
      <c r="Z614" s="16"/>
      <c r="AA614" s="16"/>
      <c r="AB614" s="16"/>
      <c r="AC614" s="16"/>
      <c r="AD614" s="16"/>
      <c r="AE614" s="16"/>
      <c r="AF614" s="16"/>
      <c r="AG614" s="16"/>
      <c r="AH614" s="16"/>
      <c r="AI614" s="16" t="s">
        <v>11068</v>
      </c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 t="s">
        <v>11063</v>
      </c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  <c r="BK614" s="16"/>
      <c r="BL614" s="16"/>
      <c r="BM614" s="16"/>
    </row>
    <row r="615" spans="1:65" ht="15" customHeight="1" x14ac:dyDescent="0.25">
      <c r="A615" s="15">
        <v>358207927111</v>
      </c>
      <c r="B615" s="13" t="s">
        <v>7320</v>
      </c>
      <c r="C615" s="16" t="s">
        <v>5078</v>
      </c>
      <c r="D615" s="19" t="s">
        <v>7499</v>
      </c>
      <c r="E615" s="15" t="s">
        <v>9676</v>
      </c>
      <c r="F615" s="13" t="s">
        <v>7500</v>
      </c>
      <c r="G615" s="13"/>
      <c r="H615" s="13"/>
      <c r="I615" s="13"/>
      <c r="J615" s="13"/>
      <c r="K615" s="13"/>
      <c r="L615" s="13"/>
      <c r="M615" s="15" t="s">
        <v>9677</v>
      </c>
      <c r="N615" s="15" t="s">
        <v>7501</v>
      </c>
      <c r="O615" s="16" t="s">
        <v>6068</v>
      </c>
      <c r="P615" s="15" t="s">
        <v>6030</v>
      </c>
      <c r="Q615" s="15" t="s">
        <v>9678</v>
      </c>
      <c r="R615" s="18">
        <v>46174</v>
      </c>
      <c r="S615" s="18">
        <v>46179</v>
      </c>
      <c r="T615" s="16"/>
      <c r="U615" s="16"/>
      <c r="V615" s="16"/>
      <c r="W615" s="16" t="s">
        <v>7333</v>
      </c>
      <c r="X615" s="16"/>
      <c r="Y615" s="16" t="s">
        <v>7302</v>
      </c>
      <c r="Z615" s="16"/>
      <c r="AA615" s="16"/>
      <c r="AB615" s="16"/>
      <c r="AC615" s="16"/>
      <c r="AD615" s="16"/>
      <c r="AE615" s="16"/>
      <c r="AF615" s="16"/>
      <c r="AG615" s="16"/>
      <c r="AH615" s="16"/>
      <c r="AI615" s="16" t="s">
        <v>7302</v>
      </c>
      <c r="AJ615" s="16"/>
      <c r="AK615" s="16"/>
      <c r="AL615" s="16"/>
      <c r="AM615" s="16"/>
      <c r="AN615" s="16"/>
      <c r="AO615" s="16"/>
      <c r="AP615" s="16"/>
      <c r="AQ615" s="16"/>
      <c r="AR615" s="16" t="s">
        <v>7302</v>
      </c>
      <c r="AS615" s="16"/>
      <c r="AT615" s="16" t="s">
        <v>11124</v>
      </c>
      <c r="AU615" s="16"/>
      <c r="AV615" s="16" t="s">
        <v>7302</v>
      </c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</row>
    <row r="616" spans="1:65" ht="15" customHeight="1" x14ac:dyDescent="0.25">
      <c r="A616" s="15">
        <v>441442278607</v>
      </c>
      <c r="B616" s="13" t="s">
        <v>7320</v>
      </c>
      <c r="C616" s="16" t="s">
        <v>5078</v>
      </c>
      <c r="D616" s="19" t="s">
        <v>7502</v>
      </c>
      <c r="E616" s="15" t="s">
        <v>9679</v>
      </c>
      <c r="F616" s="13" t="s">
        <v>7503</v>
      </c>
      <c r="G616" s="13"/>
      <c r="H616" s="13"/>
      <c r="I616" s="13"/>
      <c r="J616" s="13"/>
      <c r="K616" s="13"/>
      <c r="L616" s="13"/>
      <c r="M616" s="15" t="s">
        <v>9680</v>
      </c>
      <c r="N616" s="15" t="s">
        <v>9681</v>
      </c>
      <c r="O616" s="16" t="s">
        <v>6066</v>
      </c>
      <c r="P616" s="15" t="s">
        <v>6066</v>
      </c>
      <c r="Q616" s="15" t="s">
        <v>7232</v>
      </c>
      <c r="R616" s="18">
        <v>46174</v>
      </c>
      <c r="S616" s="18">
        <v>46179</v>
      </c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16"/>
      <c r="BM616" s="16"/>
    </row>
    <row r="617" spans="1:65" ht="15" customHeight="1" x14ac:dyDescent="0.25">
      <c r="A617" s="15">
        <v>499218020</v>
      </c>
      <c r="B617" s="13" t="s">
        <v>7320</v>
      </c>
      <c r="C617" s="16" t="s">
        <v>5078</v>
      </c>
      <c r="D617" s="19" t="s">
        <v>7504</v>
      </c>
      <c r="E617" s="15" t="s">
        <v>9682</v>
      </c>
      <c r="F617" s="13" t="s">
        <v>8781</v>
      </c>
      <c r="G617" s="13"/>
      <c r="H617" s="13"/>
      <c r="I617" s="13"/>
      <c r="J617" s="13"/>
      <c r="K617" s="13"/>
      <c r="L617" s="13"/>
      <c r="M617" s="15" t="s">
        <v>9683</v>
      </c>
      <c r="N617" s="15" t="s">
        <v>5166</v>
      </c>
      <c r="O617" s="16" t="s">
        <v>6019</v>
      </c>
      <c r="P617" s="15" t="s">
        <v>6019</v>
      </c>
      <c r="Q617" s="15" t="s">
        <v>6365</v>
      </c>
      <c r="R617" s="18">
        <v>46174</v>
      </c>
      <c r="S617" s="18">
        <v>46179</v>
      </c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</row>
    <row r="618" spans="1:65" ht="15" customHeight="1" x14ac:dyDescent="0.25">
      <c r="A618" s="15">
        <v>492519799200</v>
      </c>
      <c r="B618" s="13" t="s">
        <v>7320</v>
      </c>
      <c r="C618" s="16" t="s">
        <v>5078</v>
      </c>
      <c r="D618" s="19" t="s">
        <v>7505</v>
      </c>
      <c r="E618" s="15" t="s">
        <v>9684</v>
      </c>
      <c r="F618" s="13" t="s">
        <v>2937</v>
      </c>
      <c r="G618" s="13"/>
      <c r="H618" s="13"/>
      <c r="I618" s="13"/>
      <c r="J618" s="13"/>
      <c r="K618" s="13"/>
      <c r="L618" s="13"/>
      <c r="M618" s="15" t="s">
        <v>9685</v>
      </c>
      <c r="N618" s="15" t="s">
        <v>5406</v>
      </c>
      <c r="O618" s="16" t="s">
        <v>6019</v>
      </c>
      <c r="P618" s="15" t="s">
        <v>6019</v>
      </c>
      <c r="Q618" s="15" t="s">
        <v>9686</v>
      </c>
      <c r="R618" s="18">
        <v>46174</v>
      </c>
      <c r="S618" s="18">
        <v>46179</v>
      </c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</row>
    <row r="619" spans="1:65" ht="15" customHeight="1" x14ac:dyDescent="0.25">
      <c r="A619" s="15">
        <v>4959217286800</v>
      </c>
      <c r="B619" s="13" t="s">
        <v>7320</v>
      </c>
      <c r="C619" s="16" t="s">
        <v>5078</v>
      </c>
      <c r="D619" s="19" t="s">
        <v>7506</v>
      </c>
      <c r="E619" s="15" t="s">
        <v>8865</v>
      </c>
      <c r="F619" s="13" t="s">
        <v>7507</v>
      </c>
      <c r="G619" s="13"/>
      <c r="H619" s="13"/>
      <c r="I619" s="13"/>
      <c r="J619" s="13"/>
      <c r="K619" s="13"/>
      <c r="L619" s="13"/>
      <c r="M619" s="15" t="s">
        <v>8866</v>
      </c>
      <c r="N619" s="15" t="s">
        <v>5510</v>
      </c>
      <c r="O619" s="16" t="s">
        <v>6019</v>
      </c>
      <c r="P619" s="15" t="s">
        <v>6019</v>
      </c>
      <c r="Q619" s="15" t="s">
        <v>8867</v>
      </c>
      <c r="R619" s="18">
        <v>46174</v>
      </c>
      <c r="S619" s="18">
        <v>46179</v>
      </c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  <c r="BK619" s="16"/>
      <c r="BL619" s="16"/>
      <c r="BM619" s="16"/>
    </row>
    <row r="620" spans="1:65" ht="15" customHeight="1" x14ac:dyDescent="0.25">
      <c r="A620" s="15">
        <v>31316250830</v>
      </c>
      <c r="B620" s="13" t="s">
        <v>7320</v>
      </c>
      <c r="C620" s="16" t="s">
        <v>5078</v>
      </c>
      <c r="D620" s="19" t="s">
        <v>7508</v>
      </c>
      <c r="E620" s="15" t="s">
        <v>8868</v>
      </c>
      <c r="F620" s="13" t="s">
        <v>3321</v>
      </c>
      <c r="G620" s="13"/>
      <c r="H620" s="13"/>
      <c r="I620" s="13"/>
      <c r="J620" s="13"/>
      <c r="K620" s="13"/>
      <c r="L620" s="13"/>
      <c r="M620" s="15" t="s">
        <v>8869</v>
      </c>
      <c r="N620" s="15" t="s">
        <v>5171</v>
      </c>
      <c r="O620" s="16" t="s">
        <v>6068</v>
      </c>
      <c r="P620" s="15" t="s">
        <v>6028</v>
      </c>
      <c r="Q620" s="15" t="s">
        <v>6993</v>
      </c>
      <c r="R620" s="18">
        <v>46174</v>
      </c>
      <c r="S620" s="18">
        <v>46179</v>
      </c>
      <c r="T620" s="16"/>
      <c r="U620" s="16"/>
      <c r="V620" s="16"/>
      <c r="W620" s="16" t="s">
        <v>11103</v>
      </c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 t="s">
        <v>11238</v>
      </c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 t="s">
        <v>11125</v>
      </c>
      <c r="AU620" s="16"/>
      <c r="AV620" s="16" t="s">
        <v>11068</v>
      </c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  <c r="BK620" s="16"/>
      <c r="BL620" s="16"/>
      <c r="BM620" s="16"/>
    </row>
    <row r="621" spans="1:65" ht="15" customHeight="1" x14ac:dyDescent="0.25">
      <c r="A621" s="15">
        <v>4930183330</v>
      </c>
      <c r="B621" s="13" t="s">
        <v>7320</v>
      </c>
      <c r="C621" s="16" t="s">
        <v>5078</v>
      </c>
      <c r="D621" s="19" t="s">
        <v>7509</v>
      </c>
      <c r="E621" s="15" t="s">
        <v>9687</v>
      </c>
      <c r="F621" s="13" t="s">
        <v>7510</v>
      </c>
      <c r="G621" s="13"/>
      <c r="H621" s="13"/>
      <c r="I621" s="13"/>
      <c r="J621" s="13"/>
      <c r="K621" s="13"/>
      <c r="L621" s="13"/>
      <c r="M621" s="15" t="s">
        <v>9688</v>
      </c>
      <c r="N621" s="15" t="s">
        <v>7511</v>
      </c>
      <c r="O621" s="16" t="s">
        <v>6019</v>
      </c>
      <c r="P621" s="15" t="s">
        <v>6019</v>
      </c>
      <c r="Q621" s="15" t="s">
        <v>9689</v>
      </c>
      <c r="R621" s="18">
        <v>46174</v>
      </c>
      <c r="S621" s="18">
        <v>46179</v>
      </c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</row>
    <row r="622" spans="1:65" ht="15" customHeight="1" x14ac:dyDescent="0.25">
      <c r="A622" s="15">
        <v>495171430</v>
      </c>
      <c r="B622" s="13" t="s">
        <v>7320</v>
      </c>
      <c r="C622" s="16" t="s">
        <v>5078</v>
      </c>
      <c r="D622" s="19" t="s">
        <v>7512</v>
      </c>
      <c r="E622" s="15" t="s">
        <v>9690</v>
      </c>
      <c r="F622" s="13" t="s">
        <v>7513</v>
      </c>
      <c r="G622" s="13"/>
      <c r="H622" s="13"/>
      <c r="I622" s="13"/>
      <c r="J622" s="13"/>
      <c r="K622" s="13"/>
      <c r="L622" s="13"/>
      <c r="M622" s="15" t="s">
        <v>9691</v>
      </c>
      <c r="N622" s="15" t="s">
        <v>7514</v>
      </c>
      <c r="O622" s="16" t="s">
        <v>6019</v>
      </c>
      <c r="P622" s="15" t="s">
        <v>6019</v>
      </c>
      <c r="Q622" s="15" t="s">
        <v>9692</v>
      </c>
      <c r="R622" s="18">
        <v>46174</v>
      </c>
      <c r="S622" s="18">
        <v>46179</v>
      </c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  <c r="BK622" s="16"/>
      <c r="BL622" s="16"/>
      <c r="BM622" s="16"/>
    </row>
    <row r="623" spans="1:65" ht="15" customHeight="1" x14ac:dyDescent="0.25">
      <c r="A623" s="15">
        <v>492111600810</v>
      </c>
      <c r="B623" s="13" t="s">
        <v>7320</v>
      </c>
      <c r="C623" s="16" t="s">
        <v>5078</v>
      </c>
      <c r="D623" s="19" t="s">
        <v>7515</v>
      </c>
      <c r="E623" s="15" t="s">
        <v>9693</v>
      </c>
      <c r="F623" s="13" t="s">
        <v>7516</v>
      </c>
      <c r="G623" s="13"/>
      <c r="H623" s="13"/>
      <c r="I623" s="13"/>
      <c r="J623" s="13"/>
      <c r="K623" s="13"/>
      <c r="L623" s="13"/>
      <c r="M623" s="15" t="s">
        <v>9694</v>
      </c>
      <c r="N623" s="15" t="s">
        <v>5185</v>
      </c>
      <c r="O623" s="16" t="s">
        <v>6019</v>
      </c>
      <c r="P623" s="15" t="s">
        <v>6019</v>
      </c>
      <c r="Q623" s="15" t="s">
        <v>9695</v>
      </c>
      <c r="R623" s="18">
        <v>46174</v>
      </c>
      <c r="S623" s="18">
        <v>46179</v>
      </c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6"/>
      <c r="BJ623" s="16"/>
      <c r="BK623" s="16"/>
      <c r="BL623" s="16"/>
      <c r="BM623" s="16"/>
    </row>
    <row r="624" spans="1:65" ht="15" customHeight="1" x14ac:dyDescent="0.25">
      <c r="A624" s="15">
        <v>902322811232</v>
      </c>
      <c r="B624" s="13" t="s">
        <v>7320</v>
      </c>
      <c r="C624" s="16" t="s">
        <v>5078</v>
      </c>
      <c r="D624" s="19" t="s">
        <v>7517</v>
      </c>
      <c r="E624" s="15" t="s">
        <v>9696</v>
      </c>
      <c r="F624" s="13" t="s">
        <v>7518</v>
      </c>
      <c r="G624" s="13"/>
      <c r="H624" s="13"/>
      <c r="I624" s="13"/>
      <c r="J624" s="13"/>
      <c r="K624" s="13"/>
      <c r="L624" s="13"/>
      <c r="M624" s="15" t="s">
        <v>9697</v>
      </c>
      <c r="N624" s="15" t="s">
        <v>7519</v>
      </c>
      <c r="O624" s="16" t="s">
        <v>6064</v>
      </c>
      <c r="P624" s="15" t="s">
        <v>7364</v>
      </c>
      <c r="Q624" s="15" t="s">
        <v>9698</v>
      </c>
      <c r="R624" s="18">
        <v>46174</v>
      </c>
      <c r="S624" s="18">
        <v>46179</v>
      </c>
      <c r="T624" s="16"/>
      <c r="U624" s="16"/>
      <c r="V624" s="16"/>
      <c r="W624" s="16" t="s">
        <v>7333</v>
      </c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 t="s">
        <v>11074</v>
      </c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/>
      <c r="BJ624" s="16"/>
      <c r="BK624" s="16"/>
      <c r="BL624" s="16"/>
      <c r="BM624" s="16"/>
    </row>
    <row r="625" spans="1:65" ht="15" customHeight="1" x14ac:dyDescent="0.25">
      <c r="A625" s="15">
        <v>34614228955</v>
      </c>
      <c r="B625" s="13" t="s">
        <v>7320</v>
      </c>
      <c r="C625" s="16" t="s">
        <v>5078</v>
      </c>
      <c r="D625" s="19" t="s">
        <v>7520</v>
      </c>
      <c r="E625" s="15" t="s">
        <v>9699</v>
      </c>
      <c r="F625" s="13" t="s">
        <v>7521</v>
      </c>
      <c r="G625" s="13"/>
      <c r="H625" s="13"/>
      <c r="I625" s="13"/>
      <c r="J625" s="13"/>
      <c r="K625" s="13"/>
      <c r="L625" s="13"/>
      <c r="M625" s="15" t="s">
        <v>9700</v>
      </c>
      <c r="N625" s="15" t="s">
        <v>7522</v>
      </c>
      <c r="O625" s="16" t="s">
        <v>6073</v>
      </c>
      <c r="P625" s="15" t="s">
        <v>6025</v>
      </c>
      <c r="Q625" s="15" t="s">
        <v>9701</v>
      </c>
      <c r="R625" s="18">
        <v>46174</v>
      </c>
      <c r="S625" s="18">
        <v>46179</v>
      </c>
      <c r="T625" s="16"/>
      <c r="U625" s="16"/>
      <c r="V625" s="16"/>
      <c r="W625" s="16" t="s">
        <v>7333</v>
      </c>
      <c r="X625" s="16"/>
      <c r="Y625" s="16" t="s">
        <v>11079</v>
      </c>
      <c r="Z625" s="16"/>
      <c r="AA625" s="16"/>
      <c r="AB625" s="16"/>
      <c r="AC625" s="16"/>
      <c r="AD625" s="16"/>
      <c r="AE625" s="16"/>
      <c r="AF625" s="16"/>
      <c r="AG625" s="16"/>
      <c r="AH625" s="16"/>
      <c r="AI625" s="16" t="s">
        <v>11239</v>
      </c>
      <c r="AJ625" s="16"/>
      <c r="AK625" s="16"/>
      <c r="AL625" s="16"/>
      <c r="AM625" s="16"/>
      <c r="AN625" s="16"/>
      <c r="AO625" s="16"/>
      <c r="AP625" s="16"/>
      <c r="AQ625" s="16" t="s">
        <v>11155</v>
      </c>
      <c r="AR625" s="16"/>
      <c r="AS625" s="16"/>
      <c r="AT625" s="16" t="s">
        <v>7302</v>
      </c>
      <c r="AU625" s="16"/>
      <c r="AV625" s="16">
        <v>0</v>
      </c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16"/>
      <c r="BM625" s="16"/>
    </row>
    <row r="626" spans="1:65" ht="15" customHeight="1" x14ac:dyDescent="0.25">
      <c r="A626" s="15" t="s">
        <v>11060</v>
      </c>
      <c r="B626" s="13" t="s">
        <v>7320</v>
      </c>
      <c r="C626" s="16" t="s">
        <v>5078</v>
      </c>
      <c r="D626" s="19" t="s">
        <v>7523</v>
      </c>
      <c r="E626" s="15" t="s">
        <v>8870</v>
      </c>
      <c r="F626" s="13" t="s">
        <v>7524</v>
      </c>
      <c r="G626" s="13"/>
      <c r="H626" s="13"/>
      <c r="I626" s="13"/>
      <c r="J626" s="13"/>
      <c r="K626" s="13"/>
      <c r="L626" s="13"/>
      <c r="M626" s="15" t="s">
        <v>8871</v>
      </c>
      <c r="N626" s="15" t="s">
        <v>5082</v>
      </c>
      <c r="O626" s="16" t="s">
        <v>6019</v>
      </c>
      <c r="P626" s="15" t="s">
        <v>6019</v>
      </c>
      <c r="Q626" s="15" t="s">
        <v>8872</v>
      </c>
      <c r="R626" s="18">
        <v>46174</v>
      </c>
      <c r="S626" s="18">
        <v>46179</v>
      </c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</row>
    <row r="627" spans="1:65" ht="15" customHeight="1" x14ac:dyDescent="0.25">
      <c r="A627" s="15">
        <v>351249148823</v>
      </c>
      <c r="B627" s="13" t="s">
        <v>7320</v>
      </c>
      <c r="C627" s="16" t="s">
        <v>5078</v>
      </c>
      <c r="D627" s="19" t="s">
        <v>7525</v>
      </c>
      <c r="E627" s="15" t="s">
        <v>9702</v>
      </c>
      <c r="F627" s="13" t="s">
        <v>7526</v>
      </c>
      <c r="G627" s="13"/>
      <c r="H627" s="13"/>
      <c r="I627" s="13"/>
      <c r="J627" s="13"/>
      <c r="K627" s="13"/>
      <c r="L627" s="13"/>
      <c r="M627" s="15" t="s">
        <v>9703</v>
      </c>
      <c r="N627" s="15" t="s">
        <v>7527</v>
      </c>
      <c r="O627" s="16" t="s">
        <v>6064</v>
      </c>
      <c r="P627" s="15" t="s">
        <v>6046</v>
      </c>
      <c r="Q627" s="15" t="s">
        <v>9704</v>
      </c>
      <c r="R627" s="18">
        <v>46174</v>
      </c>
      <c r="S627" s="18">
        <v>46179</v>
      </c>
      <c r="T627" s="16"/>
      <c r="U627" s="16"/>
      <c r="V627" s="16"/>
      <c r="W627" s="16" t="s">
        <v>7333</v>
      </c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 t="s">
        <v>11068</v>
      </c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16"/>
      <c r="BM627" s="16"/>
    </row>
    <row r="628" spans="1:65" ht="15" customHeight="1" x14ac:dyDescent="0.25">
      <c r="A628" s="15">
        <v>447984149303</v>
      </c>
      <c r="B628" s="13" t="s">
        <v>7320</v>
      </c>
      <c r="C628" s="16" t="s">
        <v>5078</v>
      </c>
      <c r="D628" s="19" t="s">
        <v>7528</v>
      </c>
      <c r="E628" s="15" t="s">
        <v>9705</v>
      </c>
      <c r="F628" s="13" t="s">
        <v>2682</v>
      </c>
      <c r="G628" s="13"/>
      <c r="H628" s="13"/>
      <c r="I628" s="13"/>
      <c r="J628" s="13"/>
      <c r="K628" s="13"/>
      <c r="L628" s="13"/>
      <c r="M628" s="15" t="s">
        <v>9706</v>
      </c>
      <c r="N628" s="15" t="s">
        <v>9210</v>
      </c>
      <c r="O628" s="16" t="s">
        <v>6064</v>
      </c>
      <c r="P628" s="15" t="s">
        <v>5395</v>
      </c>
      <c r="Q628" s="15" t="s">
        <v>9707</v>
      </c>
      <c r="R628" s="18">
        <v>46174</v>
      </c>
      <c r="S628" s="18">
        <v>46179</v>
      </c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  <c r="BK628" s="16"/>
      <c r="BL628" s="16"/>
      <c r="BM628" s="16"/>
    </row>
    <row r="629" spans="1:65" ht="15" customHeight="1" x14ac:dyDescent="0.25">
      <c r="A629" s="15" t="s">
        <v>11060</v>
      </c>
      <c r="B629" s="13" t="s">
        <v>7320</v>
      </c>
      <c r="C629" s="16" t="s">
        <v>5078</v>
      </c>
      <c r="D629" s="19" t="s">
        <v>7529</v>
      </c>
      <c r="E629" s="15" t="s">
        <v>9708</v>
      </c>
      <c r="F629" s="13" t="s">
        <v>3503</v>
      </c>
      <c r="G629" s="13"/>
      <c r="H629" s="13"/>
      <c r="I629" s="13"/>
      <c r="J629" s="13"/>
      <c r="K629" s="13"/>
      <c r="L629" s="13"/>
      <c r="M629" s="15" t="s">
        <v>9709</v>
      </c>
      <c r="N629" s="15" t="s">
        <v>7530</v>
      </c>
      <c r="O629" s="16" t="s">
        <v>6068</v>
      </c>
      <c r="P629" s="15" t="s">
        <v>6040</v>
      </c>
      <c r="Q629" s="15" t="s">
        <v>9710</v>
      </c>
      <c r="R629" s="18">
        <v>46174</v>
      </c>
      <c r="S629" s="18">
        <v>46179</v>
      </c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  <c r="BK629" s="16"/>
      <c r="BL629" s="16"/>
      <c r="BM629" s="16"/>
    </row>
    <row r="630" spans="1:65" ht="15" customHeight="1" x14ac:dyDescent="0.25">
      <c r="A630" s="15">
        <v>902126392100</v>
      </c>
      <c r="B630" s="13" t="s">
        <v>7320</v>
      </c>
      <c r="C630" s="16" t="s">
        <v>5078</v>
      </c>
      <c r="D630" s="19" t="s">
        <v>7531</v>
      </c>
      <c r="E630" s="15" t="s">
        <v>8873</v>
      </c>
      <c r="F630" s="13" t="s">
        <v>2764</v>
      </c>
      <c r="G630" s="13"/>
      <c r="H630" s="13"/>
      <c r="I630" s="13"/>
      <c r="J630" s="13"/>
      <c r="K630" s="13"/>
      <c r="L630" s="13"/>
      <c r="M630" s="15" t="s">
        <v>8874</v>
      </c>
      <c r="N630" s="15" t="s">
        <v>7532</v>
      </c>
      <c r="O630" s="16" t="s">
        <v>6064</v>
      </c>
      <c r="P630" s="15" t="s">
        <v>7364</v>
      </c>
      <c r="Q630" s="15" t="s">
        <v>8875</v>
      </c>
      <c r="R630" s="18">
        <v>46174</v>
      </c>
      <c r="S630" s="18">
        <v>46179</v>
      </c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</row>
    <row r="631" spans="1:65" ht="15" customHeight="1" x14ac:dyDescent="0.25">
      <c r="A631" s="15">
        <v>902322545727</v>
      </c>
      <c r="B631" s="13" t="s">
        <v>7320</v>
      </c>
      <c r="C631" s="16" t="s">
        <v>5078</v>
      </c>
      <c r="D631" s="19" t="s">
        <v>7533</v>
      </c>
      <c r="E631" s="15" t="s">
        <v>9711</v>
      </c>
      <c r="F631" s="13" t="s">
        <v>2723</v>
      </c>
      <c r="G631" s="13"/>
      <c r="H631" s="13"/>
      <c r="I631" s="13"/>
      <c r="J631" s="13"/>
      <c r="K631" s="13"/>
      <c r="L631" s="13"/>
      <c r="M631" s="15" t="s">
        <v>9712</v>
      </c>
      <c r="N631" s="15" t="s">
        <v>5191</v>
      </c>
      <c r="O631" s="16" t="s">
        <v>6064</v>
      </c>
      <c r="P631" s="15" t="s">
        <v>7364</v>
      </c>
      <c r="Q631" s="15" t="s">
        <v>9713</v>
      </c>
      <c r="R631" s="18">
        <v>46174</v>
      </c>
      <c r="S631" s="18">
        <v>46179</v>
      </c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16"/>
      <c r="BM631" s="16"/>
    </row>
    <row r="632" spans="1:65" ht="15" customHeight="1" x14ac:dyDescent="0.25">
      <c r="A632" s="15">
        <v>8651252218971</v>
      </c>
      <c r="B632" s="13" t="s">
        <v>7320</v>
      </c>
      <c r="C632" s="16" t="s">
        <v>5078</v>
      </c>
      <c r="D632" s="19" t="s">
        <v>7534</v>
      </c>
      <c r="E632" s="15" t="s">
        <v>9714</v>
      </c>
      <c r="F632" s="13" t="s">
        <v>2775</v>
      </c>
      <c r="G632" s="13"/>
      <c r="H632" s="13"/>
      <c r="I632" s="13"/>
      <c r="J632" s="13"/>
      <c r="K632" s="13"/>
      <c r="L632" s="13"/>
      <c r="M632" s="15" t="s">
        <v>9715</v>
      </c>
      <c r="N632" s="15" t="s">
        <v>7535</v>
      </c>
      <c r="O632" s="16" t="s">
        <v>6064</v>
      </c>
      <c r="P632" s="15" t="s">
        <v>6032</v>
      </c>
      <c r="Q632" s="15" t="s">
        <v>9716</v>
      </c>
      <c r="R632" s="18">
        <v>46174</v>
      </c>
      <c r="S632" s="18">
        <v>46179</v>
      </c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/>
      <c r="BJ632" s="16"/>
      <c r="BK632" s="16"/>
      <c r="BL632" s="16"/>
      <c r="BM632" s="16"/>
    </row>
    <row r="633" spans="1:65" ht="15" customHeight="1" x14ac:dyDescent="0.25">
      <c r="A633" s="15">
        <v>4961192710</v>
      </c>
      <c r="B633" s="13" t="s">
        <v>7320</v>
      </c>
      <c r="C633" s="16" t="s">
        <v>5078</v>
      </c>
      <c r="D633" s="19" t="s">
        <v>7536</v>
      </c>
      <c r="E633" s="15" t="s">
        <v>8876</v>
      </c>
      <c r="F633" s="13" t="s">
        <v>3225</v>
      </c>
      <c r="G633" s="13"/>
      <c r="H633" s="13"/>
      <c r="I633" s="13"/>
      <c r="J633" s="13"/>
      <c r="K633" s="13"/>
      <c r="L633" s="13"/>
      <c r="M633" s="15" t="s">
        <v>8877</v>
      </c>
      <c r="N633" s="15" t="s">
        <v>5045</v>
      </c>
      <c r="O633" s="16" t="s">
        <v>6019</v>
      </c>
      <c r="P633" s="15" t="s">
        <v>6019</v>
      </c>
      <c r="Q633" s="15" t="s">
        <v>8878</v>
      </c>
      <c r="R633" s="18">
        <v>46174</v>
      </c>
      <c r="S633" s="18">
        <v>46179</v>
      </c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</row>
    <row r="634" spans="1:65" ht="15" customHeight="1" x14ac:dyDescent="0.25">
      <c r="A634" s="15">
        <v>8618780111134</v>
      </c>
      <c r="B634" s="13" t="s">
        <v>7320</v>
      </c>
      <c r="C634" s="16" t="s">
        <v>5078</v>
      </c>
      <c r="D634" s="19" t="s">
        <v>7537</v>
      </c>
      <c r="E634" s="15" t="s">
        <v>9717</v>
      </c>
      <c r="F634" s="13" t="s">
        <v>7457</v>
      </c>
      <c r="G634" s="13"/>
      <c r="H634" s="13"/>
      <c r="I634" s="13"/>
      <c r="J634" s="13"/>
      <c r="K634" s="13"/>
      <c r="L634" s="13"/>
      <c r="M634" s="15" t="s">
        <v>9718</v>
      </c>
      <c r="N634" s="15" t="s">
        <v>9112</v>
      </c>
      <c r="O634" s="16" t="s">
        <v>6064</v>
      </c>
      <c r="P634" s="15" t="s">
        <v>6032</v>
      </c>
      <c r="Q634" s="15" t="s">
        <v>9719</v>
      </c>
      <c r="R634" s="18">
        <v>46174</v>
      </c>
      <c r="S634" s="18">
        <v>46179</v>
      </c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  <c r="BK634" s="16"/>
      <c r="BL634" s="16"/>
      <c r="BM634" s="16"/>
    </row>
    <row r="635" spans="1:65" ht="15" customHeight="1" x14ac:dyDescent="0.25">
      <c r="A635" s="15">
        <v>862884443578</v>
      </c>
      <c r="B635" s="13" t="s">
        <v>7320</v>
      </c>
      <c r="C635" s="16" t="s">
        <v>5078</v>
      </c>
      <c r="D635" s="19" t="s">
        <v>7538</v>
      </c>
      <c r="E635" s="15" t="s">
        <v>8879</v>
      </c>
      <c r="F635" s="13" t="s">
        <v>7457</v>
      </c>
      <c r="G635" s="13"/>
      <c r="H635" s="13"/>
      <c r="I635" s="13"/>
      <c r="J635" s="13"/>
      <c r="K635" s="13"/>
      <c r="L635" s="13"/>
      <c r="M635" s="15" t="s">
        <v>8880</v>
      </c>
      <c r="N635" s="15" t="s">
        <v>8881</v>
      </c>
      <c r="O635" s="16" t="s">
        <v>6064</v>
      </c>
      <c r="P635" s="15" t="s">
        <v>6032</v>
      </c>
      <c r="Q635" s="15" t="s">
        <v>8882</v>
      </c>
      <c r="R635" s="18">
        <v>46174</v>
      </c>
      <c r="S635" s="18">
        <v>46179</v>
      </c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</row>
    <row r="636" spans="1:65" ht="15" customHeight="1" x14ac:dyDescent="0.25">
      <c r="A636" s="15">
        <v>14846930750</v>
      </c>
      <c r="B636" s="13" t="s">
        <v>7320</v>
      </c>
      <c r="C636" s="16" t="s">
        <v>5078</v>
      </c>
      <c r="D636" s="19" t="s">
        <v>7539</v>
      </c>
      <c r="E636" s="15" t="s">
        <v>8883</v>
      </c>
      <c r="F636" s="13" t="s">
        <v>2946</v>
      </c>
      <c r="G636" s="13"/>
      <c r="H636" s="13"/>
      <c r="I636" s="13"/>
      <c r="J636" s="13"/>
      <c r="K636" s="13"/>
      <c r="L636" s="13"/>
      <c r="M636" s="15" t="s">
        <v>8884</v>
      </c>
      <c r="N636" s="15" t="s">
        <v>8885</v>
      </c>
      <c r="O636" s="16" t="s">
        <v>6074</v>
      </c>
      <c r="P636" s="15" t="s">
        <v>7540</v>
      </c>
      <c r="Q636" s="15" t="s">
        <v>8886</v>
      </c>
      <c r="R636" s="18">
        <v>46174</v>
      </c>
      <c r="S636" s="18">
        <v>46179</v>
      </c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  <c r="BK636" s="16"/>
      <c r="BL636" s="16"/>
      <c r="BM636" s="16"/>
    </row>
    <row r="637" spans="1:65" ht="15" customHeight="1" x14ac:dyDescent="0.25">
      <c r="A637" s="15">
        <v>4946148070880</v>
      </c>
      <c r="B637" s="13" t="s">
        <v>7320</v>
      </c>
      <c r="C637" s="16" t="s">
        <v>5078</v>
      </c>
      <c r="D637" s="19" t="s">
        <v>7541</v>
      </c>
      <c r="E637" s="15" t="s">
        <v>8887</v>
      </c>
      <c r="F637" s="13" t="s">
        <v>7383</v>
      </c>
      <c r="G637" s="13"/>
      <c r="H637" s="13"/>
      <c r="I637" s="13"/>
      <c r="J637" s="13"/>
      <c r="K637" s="13"/>
      <c r="L637" s="13"/>
      <c r="M637" s="15" t="s">
        <v>8888</v>
      </c>
      <c r="N637" s="15" t="s">
        <v>7542</v>
      </c>
      <c r="O637" s="16" t="s">
        <v>6019</v>
      </c>
      <c r="P637" s="15" t="s">
        <v>6019</v>
      </c>
      <c r="Q637" s="15" t="s">
        <v>8889</v>
      </c>
      <c r="R637" s="18">
        <v>46174</v>
      </c>
      <c r="S637" s="18">
        <v>46179</v>
      </c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16"/>
      <c r="BM637" s="16"/>
    </row>
    <row r="638" spans="1:65" ht="15" customHeight="1" x14ac:dyDescent="0.25">
      <c r="A638" s="15">
        <v>41815950601</v>
      </c>
      <c r="B638" s="13" t="s">
        <v>7320</v>
      </c>
      <c r="C638" s="16" t="s">
        <v>5078</v>
      </c>
      <c r="D638" s="19" t="s">
        <v>7543</v>
      </c>
      <c r="E638" s="15" t="s">
        <v>9720</v>
      </c>
      <c r="F638" s="13" t="s">
        <v>7544</v>
      </c>
      <c r="G638" s="13"/>
      <c r="H638" s="13"/>
      <c r="I638" s="13"/>
      <c r="J638" s="13"/>
      <c r="K638" s="13"/>
      <c r="L638" s="13"/>
      <c r="M638" s="15" t="s">
        <v>9721</v>
      </c>
      <c r="N638" s="15" t="s">
        <v>7545</v>
      </c>
      <c r="O638" s="16" t="s">
        <v>6068</v>
      </c>
      <c r="P638" s="15" t="s">
        <v>6024</v>
      </c>
      <c r="Q638" s="15" t="s">
        <v>9722</v>
      </c>
      <c r="R638" s="18">
        <v>46174</v>
      </c>
      <c r="S638" s="18">
        <v>46179</v>
      </c>
      <c r="T638" s="16"/>
      <c r="U638" s="16"/>
      <c r="V638" s="16"/>
      <c r="W638" s="16" t="s">
        <v>7328</v>
      </c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 t="s">
        <v>11240</v>
      </c>
      <c r="AJ638" s="16"/>
      <c r="AK638" s="16"/>
      <c r="AL638" s="16"/>
      <c r="AM638" s="16"/>
      <c r="AN638" s="16"/>
      <c r="AO638" s="16"/>
      <c r="AP638" s="16"/>
      <c r="AQ638" s="16"/>
      <c r="AR638" s="16" t="s">
        <v>11063</v>
      </c>
      <c r="AS638" s="16"/>
      <c r="AT638" s="16" t="s">
        <v>11126</v>
      </c>
      <c r="AU638" s="16"/>
      <c r="AV638" s="16" t="s">
        <v>11075</v>
      </c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</row>
    <row r="639" spans="1:65" ht="15" customHeight="1" x14ac:dyDescent="0.25">
      <c r="A639" s="15">
        <v>8673184091726</v>
      </c>
      <c r="B639" s="13" t="s">
        <v>7320</v>
      </c>
      <c r="C639" s="16" t="s">
        <v>5078</v>
      </c>
      <c r="D639" s="19" t="s">
        <v>7546</v>
      </c>
      <c r="E639" s="15" t="s">
        <v>9723</v>
      </c>
      <c r="F639" s="13" t="s">
        <v>2931</v>
      </c>
      <c r="G639" s="13"/>
      <c r="H639" s="13"/>
      <c r="I639" s="13"/>
      <c r="J639" s="13"/>
      <c r="K639" s="13"/>
      <c r="L639" s="13"/>
      <c r="M639" s="15" t="s">
        <v>9724</v>
      </c>
      <c r="N639" s="15" t="s">
        <v>5828</v>
      </c>
      <c r="O639" s="16" t="s">
        <v>6064</v>
      </c>
      <c r="P639" s="15" t="s">
        <v>6032</v>
      </c>
      <c r="Q639" s="15" t="s">
        <v>9725</v>
      </c>
      <c r="R639" s="18">
        <v>46174</v>
      </c>
      <c r="S639" s="18">
        <v>46179</v>
      </c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  <c r="BJ639" s="16"/>
      <c r="BK639" s="16"/>
      <c r="BL639" s="16"/>
      <c r="BM639" s="16"/>
    </row>
    <row r="640" spans="1:65" ht="15" customHeight="1" x14ac:dyDescent="0.25">
      <c r="A640" s="15">
        <v>491703512972</v>
      </c>
      <c r="B640" s="13" t="s">
        <v>7320</v>
      </c>
      <c r="C640" s="16" t="s">
        <v>5078</v>
      </c>
      <c r="D640" s="19" t="s">
        <v>7547</v>
      </c>
      <c r="E640" s="15" t="s">
        <v>9726</v>
      </c>
      <c r="F640" s="13" t="s">
        <v>7383</v>
      </c>
      <c r="G640" s="13"/>
      <c r="H640" s="13"/>
      <c r="I640" s="13"/>
      <c r="J640" s="13"/>
      <c r="K640" s="13"/>
      <c r="L640" s="13"/>
      <c r="M640" s="15" t="s">
        <v>9727</v>
      </c>
      <c r="N640" s="15" t="s">
        <v>7548</v>
      </c>
      <c r="O640" s="16" t="s">
        <v>6019</v>
      </c>
      <c r="P640" s="15" t="s">
        <v>6019</v>
      </c>
      <c r="Q640" s="15" t="s">
        <v>9728</v>
      </c>
      <c r="R640" s="18">
        <v>46174</v>
      </c>
      <c r="S640" s="18">
        <v>46179</v>
      </c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16"/>
      <c r="BM640" s="16"/>
    </row>
    <row r="641" spans="1:65" ht="15" customHeight="1" x14ac:dyDescent="0.25">
      <c r="A641" s="15">
        <v>37065684934</v>
      </c>
      <c r="B641" s="13" t="s">
        <v>7320</v>
      </c>
      <c r="C641" s="16" t="s">
        <v>5078</v>
      </c>
      <c r="D641" s="19" t="s">
        <v>7549</v>
      </c>
      <c r="E641" s="15" t="s">
        <v>9729</v>
      </c>
      <c r="F641" s="13" t="s">
        <v>7550</v>
      </c>
      <c r="G641" s="13"/>
      <c r="H641" s="13"/>
      <c r="I641" s="13"/>
      <c r="J641" s="13"/>
      <c r="K641" s="13"/>
      <c r="L641" s="13"/>
      <c r="M641" s="15" t="s">
        <v>9730</v>
      </c>
      <c r="N641" s="15" t="s">
        <v>9731</v>
      </c>
      <c r="O641" s="16" t="s">
        <v>6064</v>
      </c>
      <c r="P641" s="15" t="s">
        <v>6053</v>
      </c>
      <c r="Q641" s="15" t="s">
        <v>9732</v>
      </c>
      <c r="R641" s="18">
        <v>46174</v>
      </c>
      <c r="S641" s="18">
        <v>46179</v>
      </c>
      <c r="T641" s="16"/>
      <c r="U641" s="16"/>
      <c r="V641" s="16"/>
      <c r="W641" s="16" t="s">
        <v>7308</v>
      </c>
      <c r="X641" s="16"/>
      <c r="Y641" s="16" t="s">
        <v>11150</v>
      </c>
      <c r="Z641" s="16"/>
      <c r="AA641" s="16"/>
      <c r="AB641" s="16"/>
      <c r="AC641" s="16"/>
      <c r="AD641" s="16"/>
      <c r="AE641" s="16"/>
      <c r="AF641" s="16"/>
      <c r="AG641" s="16"/>
      <c r="AH641" s="16"/>
      <c r="AI641" s="16" t="s">
        <v>7302</v>
      </c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 t="s">
        <v>11127</v>
      </c>
      <c r="AU641" s="16"/>
      <c r="AV641" s="16">
        <v>0</v>
      </c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  <c r="BJ641" s="16"/>
      <c r="BK641" s="16"/>
      <c r="BL641" s="16"/>
      <c r="BM641" s="16"/>
    </row>
    <row r="642" spans="1:65" ht="15" customHeight="1" x14ac:dyDescent="0.25">
      <c r="A642" s="15">
        <v>432252520744</v>
      </c>
      <c r="B642" s="13" t="s">
        <v>7320</v>
      </c>
      <c r="C642" s="16" t="s">
        <v>5078</v>
      </c>
      <c r="D642" s="19" t="s">
        <v>7551</v>
      </c>
      <c r="E642" s="15" t="s">
        <v>9733</v>
      </c>
      <c r="F642" s="13" t="s">
        <v>7552</v>
      </c>
      <c r="G642" s="13"/>
      <c r="H642" s="13"/>
      <c r="I642" s="13"/>
      <c r="J642" s="13"/>
      <c r="K642" s="13"/>
      <c r="L642" s="13"/>
      <c r="M642" s="15" t="s">
        <v>9734</v>
      </c>
      <c r="N642" s="15" t="s">
        <v>7553</v>
      </c>
      <c r="O642" s="16" t="s">
        <v>6068</v>
      </c>
      <c r="P642" s="15" t="s">
        <v>6023</v>
      </c>
      <c r="Q642" s="15" t="s">
        <v>9735</v>
      </c>
      <c r="R642" s="18">
        <v>46174</v>
      </c>
      <c r="S642" s="18">
        <v>46179</v>
      </c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</row>
    <row r="643" spans="1:65" ht="15" customHeight="1" x14ac:dyDescent="0.25">
      <c r="A643" s="15">
        <v>4651020340</v>
      </c>
      <c r="B643" s="13" t="s">
        <v>7320</v>
      </c>
      <c r="C643" s="16" t="s">
        <v>5078</v>
      </c>
      <c r="D643" s="19" t="s">
        <v>7554</v>
      </c>
      <c r="E643" s="15" t="s">
        <v>9736</v>
      </c>
      <c r="F643" s="13" t="s">
        <v>2917</v>
      </c>
      <c r="G643" s="13"/>
      <c r="H643" s="13"/>
      <c r="I643" s="13"/>
      <c r="J643" s="13"/>
      <c r="K643" s="13"/>
      <c r="L643" s="13"/>
      <c r="M643" s="15" t="s">
        <v>9737</v>
      </c>
      <c r="N643" s="15" t="s">
        <v>7555</v>
      </c>
      <c r="O643" s="16" t="s">
        <v>6068</v>
      </c>
      <c r="P643" s="15" t="s">
        <v>6040</v>
      </c>
      <c r="Q643" s="15" t="s">
        <v>9738</v>
      </c>
      <c r="R643" s="18">
        <v>46174</v>
      </c>
      <c r="S643" s="18">
        <v>46179</v>
      </c>
      <c r="T643" s="16"/>
      <c r="U643" s="16"/>
      <c r="V643" s="16"/>
      <c r="W643" s="16" t="s">
        <v>7333</v>
      </c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 t="s">
        <v>11190</v>
      </c>
      <c r="AS643" s="16"/>
      <c r="AT643" s="16" t="s">
        <v>7314</v>
      </c>
      <c r="AU643" s="16"/>
      <c r="AV643" s="16" t="s">
        <v>11065</v>
      </c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</row>
    <row r="644" spans="1:65" ht="15" customHeight="1" x14ac:dyDescent="0.25">
      <c r="A644" s="15">
        <v>498191657220</v>
      </c>
      <c r="B644" s="13" t="s">
        <v>7320</v>
      </c>
      <c r="C644" s="16" t="s">
        <v>5078</v>
      </c>
      <c r="D644" s="19" t="s">
        <v>7556</v>
      </c>
      <c r="E644" s="15" t="s">
        <v>9739</v>
      </c>
      <c r="F644" s="13" t="s">
        <v>7557</v>
      </c>
      <c r="G644" s="13"/>
      <c r="H644" s="13"/>
      <c r="I644" s="13"/>
      <c r="J644" s="13"/>
      <c r="K644" s="13"/>
      <c r="L644" s="13"/>
      <c r="M644" s="15" t="s">
        <v>9740</v>
      </c>
      <c r="N644" s="15" t="s">
        <v>7558</v>
      </c>
      <c r="O644" s="16" t="s">
        <v>6019</v>
      </c>
      <c r="P644" s="15" t="s">
        <v>6019</v>
      </c>
      <c r="Q644" s="15" t="s">
        <v>9741</v>
      </c>
      <c r="R644" s="18">
        <v>46174</v>
      </c>
      <c r="S644" s="18">
        <v>46179</v>
      </c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  <c r="BK644" s="16"/>
      <c r="BL644" s="16"/>
      <c r="BM644" s="16"/>
    </row>
    <row r="645" spans="1:65" ht="15" customHeight="1" x14ac:dyDescent="0.25">
      <c r="A645" s="15">
        <v>6568984171</v>
      </c>
      <c r="B645" s="13" t="s">
        <v>7320</v>
      </c>
      <c r="C645" s="16" t="s">
        <v>5078</v>
      </c>
      <c r="D645" s="19" t="s">
        <v>7559</v>
      </c>
      <c r="E645" s="15" t="s">
        <v>8890</v>
      </c>
      <c r="F645" s="13" t="s">
        <v>7383</v>
      </c>
      <c r="G645" s="13"/>
      <c r="H645" s="13"/>
      <c r="I645" s="13"/>
      <c r="J645" s="13"/>
      <c r="K645" s="13"/>
      <c r="L645" s="13"/>
      <c r="M645" s="15" t="s">
        <v>8891</v>
      </c>
      <c r="N645" s="15" t="s">
        <v>5376</v>
      </c>
      <c r="O645" s="16" t="s">
        <v>6064</v>
      </c>
      <c r="P645" s="15" t="s">
        <v>5376</v>
      </c>
      <c r="Q645" s="15" t="s">
        <v>8892</v>
      </c>
      <c r="R645" s="18">
        <v>46174</v>
      </c>
      <c r="S645" s="18">
        <v>46179</v>
      </c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/>
    </row>
    <row r="646" spans="1:65" ht="15" customHeight="1" x14ac:dyDescent="0.25">
      <c r="A646" s="15">
        <v>33241272800</v>
      </c>
      <c r="B646" s="13" t="s">
        <v>7320</v>
      </c>
      <c r="C646" s="16" t="s">
        <v>5078</v>
      </c>
      <c r="D646" s="19" t="s">
        <v>7560</v>
      </c>
      <c r="E646" s="15" t="s">
        <v>9742</v>
      </c>
      <c r="F646" s="13" t="s">
        <v>3659</v>
      </c>
      <c r="G646" s="13"/>
      <c r="H646" s="13"/>
      <c r="I646" s="13"/>
      <c r="J646" s="13"/>
      <c r="K646" s="13"/>
      <c r="L646" s="13"/>
      <c r="M646" s="15" t="s">
        <v>9743</v>
      </c>
      <c r="N646" s="15" t="s">
        <v>7561</v>
      </c>
      <c r="O646" s="16" t="s">
        <v>6069</v>
      </c>
      <c r="P646" s="15" t="s">
        <v>6026</v>
      </c>
      <c r="Q646" s="15" t="s">
        <v>9744</v>
      </c>
      <c r="R646" s="18">
        <v>46174</v>
      </c>
      <c r="S646" s="18">
        <v>46179</v>
      </c>
      <c r="T646" s="16"/>
      <c r="U646" s="16"/>
      <c r="V646" s="16"/>
      <c r="W646" s="16" t="s">
        <v>7328</v>
      </c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 t="s">
        <v>11063</v>
      </c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 t="s">
        <v>11063</v>
      </c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  <c r="BK646" s="16"/>
      <c r="BL646" s="16"/>
      <c r="BM646" s="16"/>
    </row>
    <row r="647" spans="1:65" ht="15" customHeight="1" x14ac:dyDescent="0.25">
      <c r="A647" s="15">
        <v>390744800987</v>
      </c>
      <c r="B647" s="13" t="s">
        <v>7320</v>
      </c>
      <c r="C647" s="16" t="s">
        <v>5078</v>
      </c>
      <c r="D647" s="19" t="s">
        <v>7562</v>
      </c>
      <c r="E647" s="15" t="s">
        <v>9745</v>
      </c>
      <c r="F647" s="13" t="s">
        <v>3069</v>
      </c>
      <c r="G647" s="13"/>
      <c r="H647" s="13"/>
      <c r="I647" s="13"/>
      <c r="J647" s="13"/>
      <c r="K647" s="13"/>
      <c r="L647" s="13"/>
      <c r="M647" s="15" t="s">
        <v>9746</v>
      </c>
      <c r="N647" s="15" t="s">
        <v>5186</v>
      </c>
      <c r="O647" s="16" t="s">
        <v>6071</v>
      </c>
      <c r="P647" s="15" t="s">
        <v>6027</v>
      </c>
      <c r="Q647" s="15" t="s">
        <v>9747</v>
      </c>
      <c r="R647" s="18">
        <v>46174</v>
      </c>
      <c r="S647" s="18">
        <v>46179</v>
      </c>
      <c r="T647" s="16"/>
      <c r="U647" s="16"/>
      <c r="V647" s="16"/>
      <c r="W647" s="16" t="s">
        <v>7328</v>
      </c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 t="s">
        <v>11284</v>
      </c>
      <c r="AI647" s="16" t="s">
        <v>11241</v>
      </c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 t="s">
        <v>11128</v>
      </c>
      <c r="AU647" s="16"/>
      <c r="AV647" s="16">
        <v>0</v>
      </c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</row>
    <row r="648" spans="1:65" ht="15" customHeight="1" x14ac:dyDescent="0.25">
      <c r="A648" s="15">
        <v>61395452189</v>
      </c>
      <c r="B648" s="13" t="s">
        <v>7320</v>
      </c>
      <c r="C648" s="16" t="s">
        <v>5078</v>
      </c>
      <c r="D648" s="19" t="s">
        <v>7563</v>
      </c>
      <c r="E648" s="15" t="s">
        <v>9748</v>
      </c>
      <c r="F648" s="13" t="s">
        <v>7564</v>
      </c>
      <c r="G648" s="13"/>
      <c r="H648" s="13"/>
      <c r="I648" s="13"/>
      <c r="J648" s="13"/>
      <c r="K648" s="13"/>
      <c r="L648" s="13"/>
      <c r="M648" s="15" t="s">
        <v>9749</v>
      </c>
      <c r="N648" s="15" t="s">
        <v>5295</v>
      </c>
      <c r="O648" s="16" t="s">
        <v>6064</v>
      </c>
      <c r="P648" s="15" t="s">
        <v>6044</v>
      </c>
      <c r="Q648" s="15" t="s">
        <v>9750</v>
      </c>
      <c r="R648" s="18">
        <v>46174</v>
      </c>
      <c r="S648" s="18">
        <v>46179</v>
      </c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  <c r="BK648" s="16"/>
      <c r="BL648" s="16"/>
      <c r="BM648" s="16"/>
    </row>
    <row r="649" spans="1:65" ht="15" customHeight="1" x14ac:dyDescent="0.25">
      <c r="A649" s="15">
        <v>33474064700</v>
      </c>
      <c r="B649" s="13" t="s">
        <v>7320</v>
      </c>
      <c r="C649" s="16" t="s">
        <v>5078</v>
      </c>
      <c r="D649" s="19" t="s">
        <v>7565</v>
      </c>
      <c r="E649" s="15" t="s">
        <v>1555</v>
      </c>
      <c r="F649" s="13" t="s">
        <v>7566</v>
      </c>
      <c r="G649" s="13"/>
      <c r="H649" s="13"/>
      <c r="I649" s="13"/>
      <c r="J649" s="13"/>
      <c r="K649" s="13"/>
      <c r="L649" s="13"/>
      <c r="M649" s="15" t="s">
        <v>9751</v>
      </c>
      <c r="N649" s="15" t="s">
        <v>7567</v>
      </c>
      <c r="O649" s="16" t="s">
        <v>6069</v>
      </c>
      <c r="P649" s="15" t="s">
        <v>6026</v>
      </c>
      <c r="Q649" s="15" t="s">
        <v>9752</v>
      </c>
      <c r="R649" s="18">
        <v>46174</v>
      </c>
      <c r="S649" s="18">
        <v>46179</v>
      </c>
      <c r="T649" s="16"/>
      <c r="U649" s="16"/>
      <c r="V649" s="16"/>
      <c r="W649" s="16" t="s">
        <v>7333</v>
      </c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 t="s">
        <v>11076</v>
      </c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 t="s">
        <v>11129</v>
      </c>
      <c r="AU649" s="16"/>
      <c r="AV649" s="16">
        <v>0</v>
      </c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  <c r="BK649" s="16"/>
      <c r="BL649" s="16"/>
      <c r="BM649" s="16"/>
    </row>
    <row r="650" spans="1:65" ht="15" customHeight="1" x14ac:dyDescent="0.25">
      <c r="A650" s="15">
        <v>4924156528880</v>
      </c>
      <c r="B650" s="13" t="s">
        <v>7320</v>
      </c>
      <c r="C650" s="16" t="s">
        <v>5078</v>
      </c>
      <c r="D650" s="19" t="s">
        <v>7568</v>
      </c>
      <c r="E650" s="15" t="s">
        <v>9753</v>
      </c>
      <c r="F650" s="13" t="s">
        <v>3422</v>
      </c>
      <c r="G650" s="13"/>
      <c r="H650" s="13"/>
      <c r="I650" s="13"/>
      <c r="J650" s="13"/>
      <c r="K650" s="13"/>
      <c r="L650" s="13"/>
      <c r="M650" s="15" t="s">
        <v>9754</v>
      </c>
      <c r="N650" s="15" t="s">
        <v>7569</v>
      </c>
      <c r="O650" s="16" t="s">
        <v>6019</v>
      </c>
      <c r="P650" s="15" t="s">
        <v>6019</v>
      </c>
      <c r="Q650" s="15" t="s">
        <v>9755</v>
      </c>
      <c r="R650" s="18">
        <v>46174</v>
      </c>
      <c r="S650" s="18">
        <v>46179</v>
      </c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6"/>
      <c r="BJ650" s="16"/>
      <c r="BK650" s="16"/>
      <c r="BL650" s="16"/>
      <c r="BM650" s="16"/>
    </row>
    <row r="651" spans="1:65" ht="15" customHeight="1" x14ac:dyDescent="0.25">
      <c r="A651" s="15">
        <v>420596664762</v>
      </c>
      <c r="B651" s="13" t="s">
        <v>7320</v>
      </c>
      <c r="C651" s="16" t="s">
        <v>5078</v>
      </c>
      <c r="D651" s="19" t="s">
        <v>7570</v>
      </c>
      <c r="E651" s="15" t="s">
        <v>8893</v>
      </c>
      <c r="F651" s="13" t="s">
        <v>2875</v>
      </c>
      <c r="G651" s="13"/>
      <c r="H651" s="13"/>
      <c r="I651" s="13"/>
      <c r="J651" s="13"/>
      <c r="K651" s="13"/>
      <c r="L651" s="13"/>
      <c r="M651" s="15" t="s">
        <v>8894</v>
      </c>
      <c r="N651" s="15" t="s">
        <v>8895</v>
      </c>
      <c r="O651" s="16" t="s">
        <v>6064</v>
      </c>
      <c r="P651" s="15" t="s">
        <v>6031</v>
      </c>
      <c r="Q651" s="15" t="s">
        <v>6202</v>
      </c>
      <c r="R651" s="18">
        <v>46174</v>
      </c>
      <c r="S651" s="18">
        <v>46179</v>
      </c>
      <c r="T651" s="16"/>
      <c r="U651" s="16"/>
      <c r="V651" s="16"/>
      <c r="W651" s="16" t="s">
        <v>7333</v>
      </c>
      <c r="X651" s="16"/>
      <c r="Y651" s="16" t="s">
        <v>11150</v>
      </c>
      <c r="Z651" s="16"/>
      <c r="AA651" s="16"/>
      <c r="AB651" s="16"/>
      <c r="AC651" s="16"/>
      <c r="AD651" s="16"/>
      <c r="AE651" s="16"/>
      <c r="AF651" s="16"/>
      <c r="AG651" s="16"/>
      <c r="AH651" s="16"/>
      <c r="AI651" s="16" t="s">
        <v>11242</v>
      </c>
      <c r="AJ651" s="16"/>
      <c r="AK651" s="16"/>
      <c r="AL651" s="16"/>
      <c r="AM651" s="16"/>
      <c r="AN651" s="16"/>
      <c r="AO651" s="16"/>
      <c r="AP651" s="16"/>
      <c r="AQ651" s="16"/>
      <c r="AR651" s="16" t="s">
        <v>11076</v>
      </c>
      <c r="AS651" s="16"/>
      <c r="AT651" s="16" t="s">
        <v>11076</v>
      </c>
      <c r="AU651" s="16"/>
      <c r="AV651" s="16" t="s">
        <v>7302</v>
      </c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6"/>
      <c r="BJ651" s="16"/>
      <c r="BK651" s="16"/>
      <c r="BL651" s="16"/>
      <c r="BM651" s="16"/>
    </row>
    <row r="652" spans="1:65" ht="15" customHeight="1" x14ac:dyDescent="0.25">
      <c r="A652" s="15">
        <v>32478335604</v>
      </c>
      <c r="B652" s="13" t="s">
        <v>7320</v>
      </c>
      <c r="C652" s="16" t="s">
        <v>5078</v>
      </c>
      <c r="D652" s="19" t="s">
        <v>7571</v>
      </c>
      <c r="E652" s="15" t="s">
        <v>9756</v>
      </c>
      <c r="F652" s="13" t="s">
        <v>7572</v>
      </c>
      <c r="G652" s="13"/>
      <c r="H652" s="13"/>
      <c r="I652" s="13"/>
      <c r="J652" s="13"/>
      <c r="K652" s="13"/>
      <c r="L652" s="13"/>
      <c r="M652" s="15" t="s">
        <v>9757</v>
      </c>
      <c r="N652" s="15" t="s">
        <v>7573</v>
      </c>
      <c r="O652" s="16" t="s">
        <v>6068</v>
      </c>
      <c r="P652" s="15" t="s">
        <v>6033</v>
      </c>
      <c r="Q652" s="15" t="s">
        <v>9758</v>
      </c>
      <c r="R652" s="18">
        <v>46174</v>
      </c>
      <c r="S652" s="18">
        <v>46179</v>
      </c>
      <c r="T652" s="16"/>
      <c r="U652" s="16"/>
      <c r="V652" s="16"/>
      <c r="W652" s="16" t="s">
        <v>7310</v>
      </c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 t="s">
        <v>11243</v>
      </c>
      <c r="AJ652" s="16"/>
      <c r="AK652" s="16"/>
      <c r="AL652" s="16"/>
      <c r="AM652" s="16"/>
      <c r="AN652" s="16"/>
      <c r="AO652" s="16"/>
      <c r="AP652" s="16"/>
      <c r="AQ652" s="16"/>
      <c r="AR652" s="16" t="s">
        <v>11191</v>
      </c>
      <c r="AS652" s="16"/>
      <c r="AT652" s="16" t="s">
        <v>7302</v>
      </c>
      <c r="AU652" s="16"/>
      <c r="AV652" s="16" t="s">
        <v>7302</v>
      </c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6"/>
      <c r="BJ652" s="16"/>
      <c r="BK652" s="16"/>
      <c r="BL652" s="16"/>
      <c r="BM652" s="16"/>
    </row>
    <row r="653" spans="1:65" ht="15" customHeight="1" x14ac:dyDescent="0.25">
      <c r="A653" s="15">
        <v>82313541747</v>
      </c>
      <c r="B653" s="13" t="s">
        <v>7320</v>
      </c>
      <c r="C653" s="16" t="s">
        <v>5078</v>
      </c>
      <c r="D653" s="19" t="s">
        <v>7574</v>
      </c>
      <c r="E653" s="15" t="s">
        <v>9759</v>
      </c>
      <c r="F653" s="13" t="s">
        <v>7575</v>
      </c>
      <c r="G653" s="13"/>
      <c r="H653" s="13"/>
      <c r="I653" s="13"/>
      <c r="J653" s="13"/>
      <c r="K653" s="13"/>
      <c r="L653" s="13"/>
      <c r="M653" s="15" t="s">
        <v>9760</v>
      </c>
      <c r="N653" s="15" t="s">
        <v>5472</v>
      </c>
      <c r="O653" s="16" t="s">
        <v>6064</v>
      </c>
      <c r="P653" s="15" t="s">
        <v>6063</v>
      </c>
      <c r="Q653" s="15" t="s">
        <v>9761</v>
      </c>
      <c r="R653" s="18">
        <v>46174</v>
      </c>
      <c r="S653" s="18">
        <v>46179</v>
      </c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/>
      <c r="BJ653" s="16"/>
      <c r="BK653" s="16"/>
      <c r="BL653" s="16"/>
      <c r="BM653" s="16"/>
    </row>
    <row r="654" spans="1:65" ht="15" customHeight="1" x14ac:dyDescent="0.25">
      <c r="A654" s="15">
        <v>46850640500</v>
      </c>
      <c r="B654" s="13" t="s">
        <v>7320</v>
      </c>
      <c r="C654" s="16" t="s">
        <v>5078</v>
      </c>
      <c r="D654" s="19" t="s">
        <v>7576</v>
      </c>
      <c r="E654" s="15" t="s">
        <v>8896</v>
      </c>
      <c r="F654" s="13" t="s">
        <v>7577</v>
      </c>
      <c r="G654" s="13"/>
      <c r="H654" s="13"/>
      <c r="I654" s="13"/>
      <c r="J654" s="13"/>
      <c r="K654" s="13"/>
      <c r="L654" s="13"/>
      <c r="M654" s="15" t="s">
        <v>8897</v>
      </c>
      <c r="N654" s="15" t="s">
        <v>7578</v>
      </c>
      <c r="O654" s="16" t="s">
        <v>6068</v>
      </c>
      <c r="P654" s="15" t="s">
        <v>6040</v>
      </c>
      <c r="Q654" s="15" t="s">
        <v>8898</v>
      </c>
      <c r="R654" s="18">
        <v>46174</v>
      </c>
      <c r="S654" s="18">
        <v>46179</v>
      </c>
      <c r="T654" s="16"/>
      <c r="U654" s="16"/>
      <c r="V654" s="16"/>
      <c r="W654" s="16" t="s">
        <v>7333</v>
      </c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 t="s">
        <v>11192</v>
      </c>
      <c r="AS654" s="16"/>
      <c r="AT654" s="16" t="s">
        <v>11130</v>
      </c>
      <c r="AU654" s="16"/>
      <c r="AV654" s="16" t="s">
        <v>7302</v>
      </c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/>
      <c r="BJ654" s="16"/>
      <c r="BK654" s="16"/>
      <c r="BL654" s="16"/>
      <c r="BM654" s="16"/>
    </row>
    <row r="655" spans="1:65" ht="15" customHeight="1" x14ac:dyDescent="0.25">
      <c r="A655" s="15">
        <v>4971184850</v>
      </c>
      <c r="B655" s="13" t="s">
        <v>7320</v>
      </c>
      <c r="C655" s="16" t="s">
        <v>5078</v>
      </c>
      <c r="D655" s="19" t="s">
        <v>7579</v>
      </c>
      <c r="E655" s="15" t="s">
        <v>9762</v>
      </c>
      <c r="F655" s="13" t="s">
        <v>7580</v>
      </c>
      <c r="G655" s="13"/>
      <c r="H655" s="13"/>
      <c r="I655" s="13"/>
      <c r="J655" s="13"/>
      <c r="K655" s="13"/>
      <c r="L655" s="13"/>
      <c r="M655" s="15" t="s">
        <v>9763</v>
      </c>
      <c r="N655" s="15" t="s">
        <v>7581</v>
      </c>
      <c r="O655" s="16" t="s">
        <v>6019</v>
      </c>
      <c r="P655" s="15" t="s">
        <v>6019</v>
      </c>
      <c r="Q655" s="15"/>
      <c r="R655" s="18">
        <v>46174</v>
      </c>
      <c r="S655" s="18">
        <v>46179</v>
      </c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/>
      <c r="BJ655" s="16"/>
      <c r="BK655" s="16"/>
      <c r="BL655" s="16"/>
      <c r="BM655" s="16"/>
    </row>
    <row r="656" spans="1:65" ht="15" customHeight="1" x14ac:dyDescent="0.25">
      <c r="A656" s="15">
        <v>8651186963500</v>
      </c>
      <c r="B656" s="13" t="s">
        <v>7320</v>
      </c>
      <c r="C656" s="16" t="s">
        <v>5078</v>
      </c>
      <c r="D656" s="19" t="s">
        <v>7582</v>
      </c>
      <c r="E656" s="15" t="s">
        <v>9764</v>
      </c>
      <c r="F656" s="13" t="s">
        <v>7583</v>
      </c>
      <c r="G656" s="13"/>
      <c r="H656" s="13"/>
      <c r="I656" s="13"/>
      <c r="J656" s="13"/>
      <c r="K656" s="13"/>
      <c r="L656" s="13"/>
      <c r="M656" s="15" t="s">
        <v>9765</v>
      </c>
      <c r="N656" s="15" t="s">
        <v>7584</v>
      </c>
      <c r="O656" s="16" t="s">
        <v>6064</v>
      </c>
      <c r="P656" s="15" t="s">
        <v>6032</v>
      </c>
      <c r="Q656" s="15" t="s">
        <v>9766</v>
      </c>
      <c r="R656" s="18">
        <v>46174</v>
      </c>
      <c r="S656" s="18">
        <v>46179</v>
      </c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6"/>
      <c r="BL656" s="16"/>
      <c r="BM656" s="16"/>
    </row>
    <row r="657" spans="1:65" ht="15" customHeight="1" x14ac:dyDescent="0.25">
      <c r="A657" s="15">
        <v>8657987311626</v>
      </c>
      <c r="B657" s="13" t="s">
        <v>7320</v>
      </c>
      <c r="C657" s="16" t="s">
        <v>5078</v>
      </c>
      <c r="D657" s="19" t="s">
        <v>7585</v>
      </c>
      <c r="E657" s="15" t="s">
        <v>9767</v>
      </c>
      <c r="F657" s="13" t="s">
        <v>3306</v>
      </c>
      <c r="G657" s="13"/>
      <c r="H657" s="13"/>
      <c r="I657" s="13"/>
      <c r="J657" s="13"/>
      <c r="K657" s="13"/>
      <c r="L657" s="13"/>
      <c r="M657" s="15" t="s">
        <v>9768</v>
      </c>
      <c r="N657" s="15" t="s">
        <v>7586</v>
      </c>
      <c r="O657" s="16" t="s">
        <v>6064</v>
      </c>
      <c r="P657" s="15" t="s">
        <v>6032</v>
      </c>
      <c r="Q657" s="15" t="s">
        <v>9769</v>
      </c>
      <c r="R657" s="18">
        <v>46174</v>
      </c>
      <c r="S657" s="18">
        <v>46179</v>
      </c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  <c r="BK657" s="16"/>
      <c r="BL657" s="16"/>
      <c r="BM657" s="16"/>
    </row>
    <row r="658" spans="1:65" ht="15" customHeight="1" x14ac:dyDescent="0.25">
      <c r="A658" s="15">
        <v>497271126160</v>
      </c>
      <c r="B658" s="13" t="s">
        <v>7320</v>
      </c>
      <c r="C658" s="16" t="s">
        <v>5078</v>
      </c>
      <c r="D658" s="19" t="s">
        <v>7587</v>
      </c>
      <c r="E658" s="15" t="s">
        <v>9770</v>
      </c>
      <c r="F658" s="13" t="s">
        <v>2606</v>
      </c>
      <c r="G658" s="13"/>
      <c r="H658" s="13"/>
      <c r="I658" s="13"/>
      <c r="J658" s="13"/>
      <c r="K658" s="13"/>
      <c r="L658" s="13"/>
      <c r="M658" s="15" t="s">
        <v>9771</v>
      </c>
      <c r="N658" s="15" t="s">
        <v>9772</v>
      </c>
      <c r="O658" s="16" t="s">
        <v>6019</v>
      </c>
      <c r="P658" s="15" t="s">
        <v>6019</v>
      </c>
      <c r="Q658" s="15" t="s">
        <v>6394</v>
      </c>
      <c r="R658" s="18">
        <v>46174</v>
      </c>
      <c r="S658" s="18">
        <v>46179</v>
      </c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</row>
    <row r="659" spans="1:65" ht="15" customHeight="1" x14ac:dyDescent="0.25">
      <c r="A659" s="15">
        <v>18587648400</v>
      </c>
      <c r="B659" s="13" t="s">
        <v>7320</v>
      </c>
      <c r="C659" s="16" t="s">
        <v>5078</v>
      </c>
      <c r="D659" s="19" t="s">
        <v>7588</v>
      </c>
      <c r="E659" s="15" t="s">
        <v>8899</v>
      </c>
      <c r="F659" s="13" t="s">
        <v>2652</v>
      </c>
      <c r="G659" s="13"/>
      <c r="H659" s="13"/>
      <c r="I659" s="13"/>
      <c r="J659" s="13"/>
      <c r="K659" s="13"/>
      <c r="L659" s="13"/>
      <c r="M659" s="15" t="s">
        <v>8900</v>
      </c>
      <c r="N659" s="15" t="s">
        <v>8901</v>
      </c>
      <c r="O659" s="16" t="s">
        <v>6067</v>
      </c>
      <c r="P659" s="15" t="s">
        <v>6067</v>
      </c>
      <c r="Q659" s="15" t="s">
        <v>8902</v>
      </c>
      <c r="R659" s="18">
        <v>46174</v>
      </c>
      <c r="S659" s="18">
        <v>46179</v>
      </c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16"/>
      <c r="BM659" s="16"/>
    </row>
    <row r="660" spans="1:65" ht="15" customHeight="1" x14ac:dyDescent="0.25">
      <c r="A660" s="15">
        <v>49237390980</v>
      </c>
      <c r="B660" s="13" t="s">
        <v>7320</v>
      </c>
      <c r="C660" s="16" t="s">
        <v>5078</v>
      </c>
      <c r="D660" s="19" t="s">
        <v>7589</v>
      </c>
      <c r="E660" s="15" t="s">
        <v>9773</v>
      </c>
      <c r="F660" s="13" t="s">
        <v>3343</v>
      </c>
      <c r="G660" s="13"/>
      <c r="H660" s="13"/>
      <c r="I660" s="13"/>
      <c r="J660" s="13"/>
      <c r="K660" s="13"/>
      <c r="L660" s="13"/>
      <c r="M660" s="15" t="s">
        <v>9774</v>
      </c>
      <c r="N660" s="15" t="s">
        <v>5527</v>
      </c>
      <c r="O660" s="16" t="s">
        <v>6019</v>
      </c>
      <c r="P660" s="15" t="s">
        <v>6019</v>
      </c>
      <c r="Q660" s="15" t="s">
        <v>9775</v>
      </c>
      <c r="R660" s="18">
        <v>46174</v>
      </c>
      <c r="S660" s="18">
        <v>46179</v>
      </c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</row>
    <row r="661" spans="1:65" ht="15" customHeight="1" x14ac:dyDescent="0.25">
      <c r="A661" s="15">
        <v>49510551601</v>
      </c>
      <c r="B661" s="13" t="s">
        <v>7320</v>
      </c>
      <c r="C661" s="16" t="s">
        <v>5078</v>
      </c>
      <c r="D661" s="19" t="s">
        <v>7590</v>
      </c>
      <c r="E661" s="15" t="s">
        <v>9776</v>
      </c>
      <c r="F661" s="13" t="s">
        <v>7591</v>
      </c>
      <c r="G661" s="13"/>
      <c r="H661" s="13"/>
      <c r="I661" s="13"/>
      <c r="J661" s="13"/>
      <c r="K661" s="13"/>
      <c r="L661" s="13"/>
      <c r="M661" s="15" t="s">
        <v>9777</v>
      </c>
      <c r="N661" s="15" t="s">
        <v>5076</v>
      </c>
      <c r="O661" s="16" t="s">
        <v>6019</v>
      </c>
      <c r="P661" s="15" t="s">
        <v>6019</v>
      </c>
      <c r="Q661" s="15" t="s">
        <v>9778</v>
      </c>
      <c r="R661" s="18">
        <v>46174</v>
      </c>
      <c r="S661" s="18">
        <v>46179</v>
      </c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6"/>
      <c r="BJ661" s="16"/>
      <c r="BK661" s="16"/>
      <c r="BL661" s="16"/>
      <c r="BM661" s="16"/>
    </row>
    <row r="662" spans="1:65" ht="15" customHeight="1" x14ac:dyDescent="0.25">
      <c r="A662" s="15">
        <v>4971178610</v>
      </c>
      <c r="B662" s="13" t="s">
        <v>7320</v>
      </c>
      <c r="C662" s="16" t="s">
        <v>5078</v>
      </c>
      <c r="D662" s="19" t="s">
        <v>7592</v>
      </c>
      <c r="E662" s="15" t="s">
        <v>9779</v>
      </c>
      <c r="F662" s="13" t="s">
        <v>7593</v>
      </c>
      <c r="G662" s="13"/>
      <c r="H662" s="13"/>
      <c r="I662" s="13"/>
      <c r="J662" s="13"/>
      <c r="K662" s="13"/>
      <c r="L662" s="13"/>
      <c r="M662" s="15" t="s">
        <v>9780</v>
      </c>
      <c r="N662" s="15" t="s">
        <v>5154</v>
      </c>
      <c r="O662" s="16" t="s">
        <v>6019</v>
      </c>
      <c r="P662" s="15" t="s">
        <v>6019</v>
      </c>
      <c r="Q662" s="15" t="s">
        <v>9781</v>
      </c>
      <c r="R662" s="18">
        <v>46174</v>
      </c>
      <c r="S662" s="18">
        <v>46179</v>
      </c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  <c r="BK662" s="16"/>
      <c r="BL662" s="16"/>
      <c r="BM662" s="16"/>
    </row>
    <row r="663" spans="1:65" ht="15" customHeight="1" x14ac:dyDescent="0.25">
      <c r="A663" s="15">
        <v>494313821750</v>
      </c>
      <c r="B663" s="13" t="s">
        <v>7320</v>
      </c>
      <c r="C663" s="16" t="s">
        <v>5078</v>
      </c>
      <c r="D663" s="19" t="s">
        <v>7594</v>
      </c>
      <c r="E663" s="15" t="s">
        <v>9782</v>
      </c>
      <c r="F663" s="13" t="s">
        <v>2735</v>
      </c>
      <c r="G663" s="13"/>
      <c r="H663" s="13"/>
      <c r="I663" s="13"/>
      <c r="J663" s="13"/>
      <c r="K663" s="13"/>
      <c r="L663" s="13"/>
      <c r="M663" s="15" t="s">
        <v>9783</v>
      </c>
      <c r="N663" s="15" t="s">
        <v>7595</v>
      </c>
      <c r="O663" s="16" t="s">
        <v>6019</v>
      </c>
      <c r="P663" s="15" t="s">
        <v>6019</v>
      </c>
      <c r="Q663" s="15" t="s">
        <v>9784</v>
      </c>
      <c r="R663" s="18">
        <v>46174</v>
      </c>
      <c r="S663" s="18">
        <v>46179</v>
      </c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</row>
    <row r="664" spans="1:65" ht="15" customHeight="1" x14ac:dyDescent="0.25">
      <c r="A664" s="15">
        <v>8675528441001</v>
      </c>
      <c r="B664" s="13" t="s">
        <v>7320</v>
      </c>
      <c r="C664" s="16" t="s">
        <v>5078</v>
      </c>
      <c r="D664" s="19" t="s">
        <v>7596</v>
      </c>
      <c r="E664" s="15" t="s">
        <v>9785</v>
      </c>
      <c r="F664" s="13" t="s">
        <v>7597</v>
      </c>
      <c r="G664" s="13"/>
      <c r="H664" s="13"/>
      <c r="I664" s="13"/>
      <c r="J664" s="13"/>
      <c r="K664" s="13"/>
      <c r="L664" s="13"/>
      <c r="M664" s="15" t="s">
        <v>9786</v>
      </c>
      <c r="N664" s="15" t="s">
        <v>5853</v>
      </c>
      <c r="O664" s="16" t="s">
        <v>6064</v>
      </c>
      <c r="P664" s="15" t="s">
        <v>6032</v>
      </c>
      <c r="Q664" s="15" t="s">
        <v>9787</v>
      </c>
      <c r="R664" s="18">
        <v>46174</v>
      </c>
      <c r="S664" s="18">
        <v>46179</v>
      </c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</row>
    <row r="665" spans="1:65" ht="15" customHeight="1" x14ac:dyDescent="0.25">
      <c r="A665" s="15">
        <v>496431941500</v>
      </c>
      <c r="B665" s="13" t="s">
        <v>7320</v>
      </c>
      <c r="C665" s="16" t="s">
        <v>5078</v>
      </c>
      <c r="D665" s="19" t="s">
        <v>7598</v>
      </c>
      <c r="E665" s="15" t="s">
        <v>8903</v>
      </c>
      <c r="F665" s="13" t="s">
        <v>7599</v>
      </c>
      <c r="G665" s="13"/>
      <c r="H665" s="13"/>
      <c r="I665" s="13"/>
      <c r="J665" s="13"/>
      <c r="K665" s="13"/>
      <c r="L665" s="13"/>
      <c r="M665" s="15" t="s">
        <v>8904</v>
      </c>
      <c r="N665" s="15" t="s">
        <v>7600</v>
      </c>
      <c r="O665" s="16" t="s">
        <v>6019</v>
      </c>
      <c r="P665" s="15" t="s">
        <v>6019</v>
      </c>
      <c r="Q665" s="15" t="s">
        <v>8905</v>
      </c>
      <c r="R665" s="18">
        <v>46174</v>
      </c>
      <c r="S665" s="18">
        <v>46179</v>
      </c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</row>
    <row r="666" spans="1:65" ht="15" customHeight="1" x14ac:dyDescent="0.25">
      <c r="A666" s="15">
        <v>49725692020</v>
      </c>
      <c r="B666" s="13" t="s">
        <v>7320</v>
      </c>
      <c r="C666" s="16" t="s">
        <v>5078</v>
      </c>
      <c r="D666" s="19" t="s">
        <v>7602</v>
      </c>
      <c r="E666" s="15" t="s">
        <v>9788</v>
      </c>
      <c r="F666" s="13" t="s">
        <v>7603</v>
      </c>
      <c r="G666" s="13"/>
      <c r="H666" s="13"/>
      <c r="I666" s="13"/>
      <c r="J666" s="13"/>
      <c r="K666" s="13"/>
      <c r="L666" s="13"/>
      <c r="M666" s="15" t="s">
        <v>9789</v>
      </c>
      <c r="N666" s="15" t="s">
        <v>7604</v>
      </c>
      <c r="O666" s="16" t="s">
        <v>6019</v>
      </c>
      <c r="P666" s="15" t="s">
        <v>6019</v>
      </c>
      <c r="Q666" s="15" t="s">
        <v>9790</v>
      </c>
      <c r="R666" s="18">
        <v>46174</v>
      </c>
      <c r="S666" s="18">
        <v>46179</v>
      </c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</row>
    <row r="667" spans="1:65" ht="15" customHeight="1" x14ac:dyDescent="0.25">
      <c r="A667" s="15">
        <v>49511280000</v>
      </c>
      <c r="B667" s="13" t="s">
        <v>7320</v>
      </c>
      <c r="C667" s="16" t="s">
        <v>5078</v>
      </c>
      <c r="D667" s="19" t="s">
        <v>7605</v>
      </c>
      <c r="E667" s="15" t="s">
        <v>9791</v>
      </c>
      <c r="F667" s="13" t="s">
        <v>7606</v>
      </c>
      <c r="G667" s="13"/>
      <c r="H667" s="13"/>
      <c r="I667" s="13"/>
      <c r="J667" s="13"/>
      <c r="K667" s="13"/>
      <c r="L667" s="13"/>
      <c r="M667" s="15" t="s">
        <v>9792</v>
      </c>
      <c r="N667" s="15" t="s">
        <v>5078</v>
      </c>
      <c r="O667" s="16" t="s">
        <v>6019</v>
      </c>
      <c r="P667" s="15" t="s">
        <v>6019</v>
      </c>
      <c r="Q667" s="15" t="s">
        <v>9793</v>
      </c>
      <c r="R667" s="18">
        <v>46174</v>
      </c>
      <c r="S667" s="18">
        <v>46179</v>
      </c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</row>
    <row r="668" spans="1:65" ht="15" customHeight="1" x14ac:dyDescent="0.25">
      <c r="A668" s="15">
        <v>8673185056878</v>
      </c>
      <c r="B668" s="13" t="s">
        <v>7320</v>
      </c>
      <c r="C668" s="16" t="s">
        <v>5078</v>
      </c>
      <c r="D668" s="19" t="s">
        <v>7607</v>
      </c>
      <c r="E668" s="15" t="s">
        <v>9794</v>
      </c>
      <c r="F668" s="13" t="s">
        <v>2682</v>
      </c>
      <c r="G668" s="13"/>
      <c r="H668" s="13"/>
      <c r="I668" s="13"/>
      <c r="J668" s="13"/>
      <c r="K668" s="13"/>
      <c r="L668" s="13"/>
      <c r="M668" s="15" t="s">
        <v>9795</v>
      </c>
      <c r="N668" s="15" t="s">
        <v>9112</v>
      </c>
      <c r="O668" s="16" t="s">
        <v>6064</v>
      </c>
      <c r="P668" s="15" t="s">
        <v>6032</v>
      </c>
      <c r="Q668" s="15" t="s">
        <v>9796</v>
      </c>
      <c r="R668" s="18">
        <v>46174</v>
      </c>
      <c r="S668" s="18">
        <v>46179</v>
      </c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</row>
    <row r="669" spans="1:65" ht="15" customHeight="1" x14ac:dyDescent="0.25">
      <c r="A669" s="15">
        <v>420461313530</v>
      </c>
      <c r="B669" s="13" t="s">
        <v>7320</v>
      </c>
      <c r="C669" s="16" t="s">
        <v>5078</v>
      </c>
      <c r="D669" s="19" t="s">
        <v>7608</v>
      </c>
      <c r="E669" s="15" t="s">
        <v>8906</v>
      </c>
      <c r="F669" s="13" t="s">
        <v>2945</v>
      </c>
      <c r="G669" s="13"/>
      <c r="H669" s="13"/>
      <c r="I669" s="13"/>
      <c r="J669" s="13"/>
      <c r="K669" s="13"/>
      <c r="L669" s="13"/>
      <c r="M669" s="15" t="s">
        <v>8907</v>
      </c>
      <c r="N669" s="15" t="s">
        <v>8908</v>
      </c>
      <c r="O669" s="16" t="s">
        <v>6064</v>
      </c>
      <c r="P669" s="15" t="s">
        <v>6031</v>
      </c>
      <c r="Q669" s="15" t="s">
        <v>8909</v>
      </c>
      <c r="R669" s="18">
        <v>46174</v>
      </c>
      <c r="S669" s="18">
        <v>46179</v>
      </c>
      <c r="T669" s="16"/>
      <c r="U669" s="16"/>
      <c r="V669" s="16"/>
      <c r="W669" s="16" t="s">
        <v>7333</v>
      </c>
      <c r="X669" s="16"/>
      <c r="Y669" s="16" t="s">
        <v>11076</v>
      </c>
      <c r="Z669" s="16"/>
      <c r="AA669" s="16"/>
      <c r="AB669" s="16"/>
      <c r="AC669" s="16"/>
      <c r="AD669" s="16"/>
      <c r="AE669" s="16"/>
      <c r="AF669" s="16"/>
      <c r="AG669" s="16"/>
      <c r="AH669" s="16"/>
      <c r="AI669" s="16" t="s">
        <v>11068</v>
      </c>
      <c r="AJ669" s="16"/>
      <c r="AK669" s="16"/>
      <c r="AL669" s="16"/>
      <c r="AM669" s="16"/>
      <c r="AN669" s="16"/>
      <c r="AO669" s="16"/>
      <c r="AP669" s="16"/>
      <c r="AQ669" s="16"/>
      <c r="AR669" s="16" t="s">
        <v>11193</v>
      </c>
      <c r="AS669" s="16"/>
      <c r="AT669" s="16" t="s">
        <v>11076</v>
      </c>
      <c r="AU669" s="16"/>
      <c r="AV669" s="16" t="s">
        <v>11076</v>
      </c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</row>
    <row r="670" spans="1:65" ht="15" customHeight="1" x14ac:dyDescent="0.25">
      <c r="A670" s="15">
        <v>48585558860</v>
      </c>
      <c r="B670" s="13" t="s">
        <v>7320</v>
      </c>
      <c r="C670" s="16" t="s">
        <v>5078</v>
      </c>
      <c r="D670" s="19" t="s">
        <v>7609</v>
      </c>
      <c r="E670" s="15" t="s">
        <v>9797</v>
      </c>
      <c r="F670" s="13" t="s">
        <v>7610</v>
      </c>
      <c r="G670" s="13"/>
      <c r="H670" s="13"/>
      <c r="I670" s="13"/>
      <c r="J670" s="13"/>
      <c r="K670" s="13"/>
      <c r="L670" s="13"/>
      <c r="M670" s="15" t="s">
        <v>9798</v>
      </c>
      <c r="N670" s="15" t="s">
        <v>7611</v>
      </c>
      <c r="O670" s="16" t="s">
        <v>6072</v>
      </c>
      <c r="P670" s="15" t="s">
        <v>6020</v>
      </c>
      <c r="Q670" s="15" t="s">
        <v>9799</v>
      </c>
      <c r="R670" s="18">
        <v>46174</v>
      </c>
      <c r="S670" s="18">
        <v>46179</v>
      </c>
      <c r="T670" s="16"/>
      <c r="U670" s="16"/>
      <c r="V670" s="16"/>
      <c r="W670" s="16" t="s">
        <v>7328</v>
      </c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 t="s">
        <v>11063</v>
      </c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 t="s">
        <v>11063</v>
      </c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</row>
    <row r="671" spans="1:65" ht="15" customHeight="1" x14ac:dyDescent="0.25">
      <c r="A671" s="15">
        <v>49492193750</v>
      </c>
      <c r="B671" s="13" t="s">
        <v>7320</v>
      </c>
      <c r="C671" s="16" t="s">
        <v>5078</v>
      </c>
      <c r="D671" s="19" t="s">
        <v>7612</v>
      </c>
      <c r="E671" s="15" t="s">
        <v>9800</v>
      </c>
      <c r="F671" s="13" t="s">
        <v>7383</v>
      </c>
      <c r="G671" s="13"/>
      <c r="H671" s="13"/>
      <c r="I671" s="13"/>
      <c r="J671" s="13"/>
      <c r="K671" s="13"/>
      <c r="L671" s="13"/>
      <c r="M671" s="15" t="s">
        <v>9801</v>
      </c>
      <c r="N671" s="15" t="s">
        <v>7613</v>
      </c>
      <c r="O671" s="16" t="s">
        <v>6019</v>
      </c>
      <c r="P671" s="15" t="s">
        <v>6019</v>
      </c>
      <c r="Q671" s="15" t="s">
        <v>9802</v>
      </c>
      <c r="R671" s="18">
        <v>46174</v>
      </c>
      <c r="S671" s="18">
        <v>46179</v>
      </c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  <c r="BK671" s="16"/>
      <c r="BL671" s="16"/>
      <c r="BM671" s="16"/>
    </row>
    <row r="672" spans="1:65" ht="15" customHeight="1" x14ac:dyDescent="0.25">
      <c r="A672" s="15">
        <v>4997711773018</v>
      </c>
      <c r="B672" s="13" t="s">
        <v>7320</v>
      </c>
      <c r="C672" s="16" t="s">
        <v>5078</v>
      </c>
      <c r="D672" s="19" t="s">
        <v>7614</v>
      </c>
      <c r="E672" s="15" t="s">
        <v>9803</v>
      </c>
      <c r="F672" s="13" t="s">
        <v>7615</v>
      </c>
      <c r="G672" s="13"/>
      <c r="H672" s="13"/>
      <c r="I672" s="13"/>
      <c r="J672" s="13"/>
      <c r="K672" s="13"/>
      <c r="L672" s="13"/>
      <c r="M672" s="15" t="s">
        <v>9804</v>
      </c>
      <c r="N672" s="15" t="s">
        <v>5174</v>
      </c>
      <c r="O672" s="16" t="s">
        <v>6019</v>
      </c>
      <c r="P672" s="15" t="s">
        <v>6019</v>
      </c>
      <c r="Q672" s="15" t="s">
        <v>9805</v>
      </c>
      <c r="R672" s="18">
        <v>46174</v>
      </c>
      <c r="S672" s="18">
        <v>46179</v>
      </c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/>
      <c r="BJ672" s="16"/>
      <c r="BK672" s="16"/>
      <c r="BL672" s="16"/>
      <c r="BM672" s="16"/>
    </row>
    <row r="673" spans="1:65" ht="15" customHeight="1" x14ac:dyDescent="0.25">
      <c r="A673" s="15">
        <v>49219156260</v>
      </c>
      <c r="B673" s="13" t="s">
        <v>7320</v>
      </c>
      <c r="C673" s="16" t="s">
        <v>5078</v>
      </c>
      <c r="D673" s="19" t="s">
        <v>7616</v>
      </c>
      <c r="E673" s="15" t="s">
        <v>9806</v>
      </c>
      <c r="F673" s="13" t="s">
        <v>7617</v>
      </c>
      <c r="G673" s="13"/>
      <c r="H673" s="13"/>
      <c r="I673" s="13"/>
      <c r="J673" s="13"/>
      <c r="K673" s="13"/>
      <c r="L673" s="13"/>
      <c r="M673" s="15" t="s">
        <v>9807</v>
      </c>
      <c r="N673" s="15" t="s">
        <v>7618</v>
      </c>
      <c r="O673" s="16" t="s">
        <v>6019</v>
      </c>
      <c r="P673" s="15" t="s">
        <v>6019</v>
      </c>
      <c r="Q673" s="15" t="s">
        <v>9808</v>
      </c>
      <c r="R673" s="18">
        <v>46174</v>
      </c>
      <c r="S673" s="18">
        <v>46179</v>
      </c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</row>
    <row r="674" spans="1:65" ht="15" customHeight="1" x14ac:dyDescent="0.25">
      <c r="A674" s="15">
        <v>4925728790</v>
      </c>
      <c r="B674" s="13" t="s">
        <v>7320</v>
      </c>
      <c r="C674" s="16" t="s">
        <v>5078</v>
      </c>
      <c r="D674" s="19" t="s">
        <v>7619</v>
      </c>
      <c r="E674" s="15" t="s">
        <v>8910</v>
      </c>
      <c r="F674" s="13" t="s">
        <v>7620</v>
      </c>
      <c r="G674" s="13"/>
      <c r="H674" s="13"/>
      <c r="I674" s="13"/>
      <c r="J674" s="13"/>
      <c r="K674" s="13"/>
      <c r="L674" s="13"/>
      <c r="M674" s="15" t="s">
        <v>8911</v>
      </c>
      <c r="N674" s="15" t="s">
        <v>7621</v>
      </c>
      <c r="O674" s="16" t="s">
        <v>6019</v>
      </c>
      <c r="P674" s="15" t="s">
        <v>6019</v>
      </c>
      <c r="Q674" s="15" t="s">
        <v>8912</v>
      </c>
      <c r="R674" s="18">
        <v>46174</v>
      </c>
      <c r="S674" s="18">
        <v>46179</v>
      </c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</row>
    <row r="675" spans="1:65" ht="15" customHeight="1" x14ac:dyDescent="0.25">
      <c r="A675" s="15">
        <v>49421377880</v>
      </c>
      <c r="B675" s="13" t="s">
        <v>7320</v>
      </c>
      <c r="C675" s="16" t="s">
        <v>5078</v>
      </c>
      <c r="D675" s="19" t="s">
        <v>7622</v>
      </c>
      <c r="E675" s="15" t="s">
        <v>8913</v>
      </c>
      <c r="F675" s="13" t="s">
        <v>3582</v>
      </c>
      <c r="G675" s="13"/>
      <c r="H675" s="13"/>
      <c r="I675" s="13"/>
      <c r="J675" s="13"/>
      <c r="K675" s="13"/>
      <c r="L675" s="13"/>
      <c r="M675" s="15" t="s">
        <v>8914</v>
      </c>
      <c r="N675" s="15" t="s">
        <v>5265</v>
      </c>
      <c r="O675" s="16" t="s">
        <v>6019</v>
      </c>
      <c r="P675" s="15" t="s">
        <v>6019</v>
      </c>
      <c r="Q675" s="15" t="s">
        <v>8915</v>
      </c>
      <c r="R675" s="18">
        <v>46174</v>
      </c>
      <c r="S675" s="18">
        <v>46179</v>
      </c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/>
      <c r="BJ675" s="16"/>
      <c r="BK675" s="16"/>
      <c r="BL675" s="16"/>
      <c r="BM675" s="16"/>
    </row>
    <row r="676" spans="1:65" ht="15" customHeight="1" x14ac:dyDescent="0.25">
      <c r="A676" s="15">
        <v>494518820</v>
      </c>
      <c r="B676" s="13" t="s">
        <v>7320</v>
      </c>
      <c r="C676" s="16" t="s">
        <v>5078</v>
      </c>
      <c r="D676" s="19" t="s">
        <v>7623</v>
      </c>
      <c r="E676" s="15" t="s">
        <v>9809</v>
      </c>
      <c r="F676" s="13" t="s">
        <v>2858</v>
      </c>
      <c r="G676" s="13"/>
      <c r="H676" s="13"/>
      <c r="I676" s="13"/>
      <c r="J676" s="13"/>
      <c r="K676" s="13"/>
      <c r="L676" s="13"/>
      <c r="M676" s="15" t="s">
        <v>9810</v>
      </c>
      <c r="N676" s="15" t="s">
        <v>5275</v>
      </c>
      <c r="O676" s="16" t="s">
        <v>6019</v>
      </c>
      <c r="P676" s="15" t="s">
        <v>6019</v>
      </c>
      <c r="Q676" s="15" t="s">
        <v>6413</v>
      </c>
      <c r="R676" s="18">
        <v>46174</v>
      </c>
      <c r="S676" s="18">
        <v>46179</v>
      </c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</row>
    <row r="677" spans="1:65" ht="15" customHeight="1" x14ac:dyDescent="0.25">
      <c r="A677" s="15">
        <v>18663724601</v>
      </c>
      <c r="B677" s="13" t="s">
        <v>7320</v>
      </c>
      <c r="C677" s="16" t="s">
        <v>5078</v>
      </c>
      <c r="D677" s="19" t="s">
        <v>7624</v>
      </c>
      <c r="E677" s="15" t="s">
        <v>9811</v>
      </c>
      <c r="F677" s="13" t="s">
        <v>7625</v>
      </c>
      <c r="G677" s="13"/>
      <c r="H677" s="13"/>
      <c r="I677" s="13"/>
      <c r="J677" s="13"/>
      <c r="K677" s="13"/>
      <c r="L677" s="13"/>
      <c r="M677" s="15" t="s">
        <v>9812</v>
      </c>
      <c r="N677" s="15" t="s">
        <v>9813</v>
      </c>
      <c r="O677" s="16" t="s">
        <v>6067</v>
      </c>
      <c r="P677" s="15" t="s">
        <v>6029</v>
      </c>
      <c r="Q677" s="15" t="s">
        <v>9814</v>
      </c>
      <c r="R677" s="18">
        <v>46174</v>
      </c>
      <c r="S677" s="18">
        <v>46179</v>
      </c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/>
      <c r="BJ677" s="16"/>
      <c r="BK677" s="16"/>
      <c r="BL677" s="16"/>
      <c r="BM677" s="16"/>
    </row>
    <row r="678" spans="1:65" ht="15" customHeight="1" x14ac:dyDescent="0.25">
      <c r="A678" s="15">
        <v>4951136710</v>
      </c>
      <c r="B678" s="13" t="s">
        <v>7320</v>
      </c>
      <c r="C678" s="16" t="s">
        <v>5078</v>
      </c>
      <c r="D678" s="19" t="s">
        <v>7626</v>
      </c>
      <c r="E678" s="15" t="s">
        <v>9815</v>
      </c>
      <c r="F678" s="13" t="s">
        <v>2840</v>
      </c>
      <c r="G678" s="13"/>
      <c r="H678" s="13"/>
      <c r="I678" s="13"/>
      <c r="J678" s="13"/>
      <c r="K678" s="13"/>
      <c r="L678" s="13"/>
      <c r="M678" s="15" t="s">
        <v>9816</v>
      </c>
      <c r="N678" s="15" t="s">
        <v>7627</v>
      </c>
      <c r="O678" s="16" t="s">
        <v>6019</v>
      </c>
      <c r="P678" s="15" t="s">
        <v>6019</v>
      </c>
      <c r="Q678" s="15" t="s">
        <v>9817</v>
      </c>
      <c r="R678" s="18">
        <v>46174</v>
      </c>
      <c r="S678" s="18">
        <v>46179</v>
      </c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</row>
    <row r="679" spans="1:65" ht="15" customHeight="1" x14ac:dyDescent="0.25">
      <c r="A679" s="15">
        <v>4939292599894</v>
      </c>
      <c r="B679" s="13" t="s">
        <v>7320</v>
      </c>
      <c r="C679" s="16" t="s">
        <v>5078</v>
      </c>
      <c r="D679" s="19" t="s">
        <v>7628</v>
      </c>
      <c r="E679" s="15" t="s">
        <v>9818</v>
      </c>
      <c r="F679" s="13" t="s">
        <v>3042</v>
      </c>
      <c r="G679" s="13"/>
      <c r="H679" s="13"/>
      <c r="I679" s="13"/>
      <c r="J679" s="13"/>
      <c r="K679" s="13"/>
      <c r="L679" s="13"/>
      <c r="M679" s="15" t="s">
        <v>9819</v>
      </c>
      <c r="N679" s="15" t="s">
        <v>5157</v>
      </c>
      <c r="O679" s="16" t="s">
        <v>6019</v>
      </c>
      <c r="P679" s="15" t="s">
        <v>6019</v>
      </c>
      <c r="Q679" s="15" t="s">
        <v>9820</v>
      </c>
      <c r="R679" s="18">
        <v>46174</v>
      </c>
      <c r="S679" s="18">
        <v>46179</v>
      </c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</row>
    <row r="680" spans="1:65" ht="15" customHeight="1" x14ac:dyDescent="0.25">
      <c r="A680" s="15">
        <v>4948743149940</v>
      </c>
      <c r="B680" s="13" t="s">
        <v>7320</v>
      </c>
      <c r="C680" s="16" t="s">
        <v>5078</v>
      </c>
      <c r="D680" s="19" t="s">
        <v>7629</v>
      </c>
      <c r="E680" s="15" t="s">
        <v>9821</v>
      </c>
      <c r="F680" s="13" t="s">
        <v>7383</v>
      </c>
      <c r="G680" s="13"/>
      <c r="H680" s="13"/>
      <c r="I680" s="13"/>
      <c r="J680" s="13"/>
      <c r="K680" s="13"/>
      <c r="L680" s="13"/>
      <c r="M680" s="15" t="s">
        <v>9822</v>
      </c>
      <c r="N680" s="15" t="s">
        <v>7630</v>
      </c>
      <c r="O680" s="16" t="s">
        <v>6019</v>
      </c>
      <c r="P680" s="15" t="s">
        <v>6019</v>
      </c>
      <c r="Q680" s="15" t="s">
        <v>9823</v>
      </c>
      <c r="R680" s="18">
        <v>46174</v>
      </c>
      <c r="S680" s="18">
        <v>46179</v>
      </c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</row>
    <row r="681" spans="1:65" ht="15" customHeight="1" x14ac:dyDescent="0.25">
      <c r="A681" s="15">
        <v>49407361680</v>
      </c>
      <c r="B681" s="13" t="s">
        <v>7320</v>
      </c>
      <c r="C681" s="16" t="s">
        <v>5078</v>
      </c>
      <c r="D681" s="19" t="s">
        <v>7631</v>
      </c>
      <c r="E681" s="15" t="s">
        <v>8916</v>
      </c>
      <c r="F681" s="13" t="s">
        <v>3535</v>
      </c>
      <c r="G681" s="13"/>
      <c r="H681" s="13"/>
      <c r="I681" s="13"/>
      <c r="J681" s="13"/>
      <c r="K681" s="13"/>
      <c r="L681" s="13"/>
      <c r="M681" s="15" t="s">
        <v>8917</v>
      </c>
      <c r="N681" s="15" t="s">
        <v>5237</v>
      </c>
      <c r="O681" s="16" t="s">
        <v>6019</v>
      </c>
      <c r="P681" s="15" t="s">
        <v>6019</v>
      </c>
      <c r="Q681" s="15" t="s">
        <v>6664</v>
      </c>
      <c r="R681" s="18">
        <v>46174</v>
      </c>
      <c r="S681" s="18">
        <v>46179</v>
      </c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</row>
    <row r="682" spans="1:65" ht="15" customHeight="1" x14ac:dyDescent="0.25">
      <c r="A682" s="15">
        <v>4962815634171</v>
      </c>
      <c r="B682" s="13" t="s">
        <v>7320</v>
      </c>
      <c r="C682" s="16" t="s">
        <v>5078</v>
      </c>
      <c r="D682" s="19" t="s">
        <v>7632</v>
      </c>
      <c r="E682" s="15" t="s">
        <v>9824</v>
      </c>
      <c r="F682" s="13" t="s">
        <v>7633</v>
      </c>
      <c r="G682" s="13"/>
      <c r="H682" s="13"/>
      <c r="I682" s="13"/>
      <c r="J682" s="13"/>
      <c r="K682" s="13"/>
      <c r="L682" s="13"/>
      <c r="M682" s="15" t="s">
        <v>9825</v>
      </c>
      <c r="N682" s="15" t="s">
        <v>7634</v>
      </c>
      <c r="O682" s="16" t="s">
        <v>6019</v>
      </c>
      <c r="P682" s="15" t="s">
        <v>6019</v>
      </c>
      <c r="Q682" s="15" t="s">
        <v>9826</v>
      </c>
      <c r="R682" s="18">
        <v>46174</v>
      </c>
      <c r="S682" s="18">
        <v>46179</v>
      </c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</row>
    <row r="683" spans="1:65" ht="15" customHeight="1" x14ac:dyDescent="0.25">
      <c r="A683" s="15">
        <v>49421537070</v>
      </c>
      <c r="B683" s="13" t="s">
        <v>7320</v>
      </c>
      <c r="C683" s="16" t="s">
        <v>5078</v>
      </c>
      <c r="D683" s="19" t="s">
        <v>7635</v>
      </c>
      <c r="E683" s="15" t="s">
        <v>9827</v>
      </c>
      <c r="F683" s="13" t="s">
        <v>7636</v>
      </c>
      <c r="G683" s="13"/>
      <c r="H683" s="13"/>
      <c r="I683" s="13"/>
      <c r="J683" s="13"/>
      <c r="K683" s="13"/>
      <c r="L683" s="13"/>
      <c r="M683" s="15" t="s">
        <v>9828</v>
      </c>
      <c r="N683" s="15" t="s">
        <v>5265</v>
      </c>
      <c r="O683" s="16" t="s">
        <v>6019</v>
      </c>
      <c r="P683" s="15" t="s">
        <v>6019</v>
      </c>
      <c r="Q683" s="15" t="s">
        <v>6406</v>
      </c>
      <c r="R683" s="18">
        <v>46174</v>
      </c>
      <c r="S683" s="18">
        <v>46179</v>
      </c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16"/>
      <c r="BM683" s="16"/>
    </row>
    <row r="684" spans="1:65" ht="15" customHeight="1" x14ac:dyDescent="0.25">
      <c r="A684" s="15">
        <v>35833488200</v>
      </c>
      <c r="B684" s="13" t="s">
        <v>7320</v>
      </c>
      <c r="C684" s="16" t="s">
        <v>5078</v>
      </c>
      <c r="D684" s="19" t="s">
        <v>7637</v>
      </c>
      <c r="E684" s="15" t="s">
        <v>9829</v>
      </c>
      <c r="F684" s="13" t="s">
        <v>7383</v>
      </c>
      <c r="G684" s="13"/>
      <c r="H684" s="13"/>
      <c r="I684" s="13"/>
      <c r="J684" s="13"/>
      <c r="K684" s="13"/>
      <c r="L684" s="13"/>
      <c r="M684" s="15" t="s">
        <v>9830</v>
      </c>
      <c r="N684" s="15" t="s">
        <v>5040</v>
      </c>
      <c r="O684" s="16" t="s">
        <v>6068</v>
      </c>
      <c r="P684" s="15" t="s">
        <v>6030</v>
      </c>
      <c r="Q684" s="15" t="s">
        <v>9831</v>
      </c>
      <c r="R684" s="18">
        <v>46174</v>
      </c>
      <c r="S684" s="18">
        <v>46179</v>
      </c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</row>
    <row r="685" spans="1:65" ht="15" customHeight="1" x14ac:dyDescent="0.25">
      <c r="A685" s="15">
        <v>31342550220</v>
      </c>
      <c r="B685" s="13" t="s">
        <v>7320</v>
      </c>
      <c r="C685" s="16" t="s">
        <v>5078</v>
      </c>
      <c r="D685" s="19" t="s">
        <v>7638</v>
      </c>
      <c r="E685" s="15" t="s">
        <v>8918</v>
      </c>
      <c r="F685" s="13" t="s">
        <v>7639</v>
      </c>
      <c r="G685" s="13"/>
      <c r="H685" s="13"/>
      <c r="I685" s="13"/>
      <c r="J685" s="13"/>
      <c r="K685" s="13"/>
      <c r="L685" s="13"/>
      <c r="M685" s="15" t="s">
        <v>8919</v>
      </c>
      <c r="N685" s="15" t="s">
        <v>7640</v>
      </c>
      <c r="O685" s="16" t="s">
        <v>6068</v>
      </c>
      <c r="P685" s="15" t="s">
        <v>6028</v>
      </c>
      <c r="Q685" s="15" t="s">
        <v>8920</v>
      </c>
      <c r="R685" s="18">
        <v>46174</v>
      </c>
      <c r="S685" s="18">
        <v>46179</v>
      </c>
      <c r="T685" s="16"/>
      <c r="U685" s="16"/>
      <c r="V685" s="16"/>
      <c r="W685" s="16" t="s">
        <v>7328</v>
      </c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 t="s">
        <v>11244</v>
      </c>
      <c r="AJ685" s="16"/>
      <c r="AK685" s="16"/>
      <c r="AL685" s="16"/>
      <c r="AM685" s="16"/>
      <c r="AN685" s="16"/>
      <c r="AO685" s="16"/>
      <c r="AP685" s="16"/>
      <c r="AQ685" s="16" t="s">
        <v>11155</v>
      </c>
      <c r="AR685" s="16"/>
      <c r="AS685" s="16"/>
      <c r="AT685" s="16" t="s">
        <v>7302</v>
      </c>
      <c r="AU685" s="16"/>
      <c r="AV685" s="16">
        <v>0</v>
      </c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</row>
    <row r="686" spans="1:65" ht="15" customHeight="1" x14ac:dyDescent="0.25">
      <c r="A686" s="15">
        <v>34938087180</v>
      </c>
      <c r="B686" s="13" t="s">
        <v>7320</v>
      </c>
      <c r="C686" s="16" t="s">
        <v>5078</v>
      </c>
      <c r="D686" s="19" t="s">
        <v>7641</v>
      </c>
      <c r="E686" s="15" t="s">
        <v>9832</v>
      </c>
      <c r="F686" s="13" t="s">
        <v>2603</v>
      </c>
      <c r="G686" s="13"/>
      <c r="H686" s="13"/>
      <c r="I686" s="13"/>
      <c r="J686" s="13"/>
      <c r="K686" s="13"/>
      <c r="L686" s="13"/>
      <c r="M686" s="15" t="s">
        <v>9833</v>
      </c>
      <c r="N686" s="15" t="s">
        <v>9834</v>
      </c>
      <c r="O686" s="16" t="s">
        <v>6073</v>
      </c>
      <c r="P686" s="15" t="s">
        <v>6025</v>
      </c>
      <c r="Q686" s="15" t="s">
        <v>9835</v>
      </c>
      <c r="R686" s="18">
        <v>46174</v>
      </c>
      <c r="S686" s="18">
        <v>46179</v>
      </c>
      <c r="T686" s="16"/>
      <c r="U686" s="16"/>
      <c r="V686" s="16"/>
      <c r="W686" s="16" t="s">
        <v>7321</v>
      </c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 t="s">
        <v>11245</v>
      </c>
      <c r="AJ686" s="16"/>
      <c r="AK686" s="16"/>
      <c r="AL686" s="16"/>
      <c r="AM686" s="16"/>
      <c r="AN686" s="16"/>
      <c r="AO686" s="16"/>
      <c r="AP686" s="16"/>
      <c r="AQ686" s="16"/>
      <c r="AR686" s="16" t="s">
        <v>11065</v>
      </c>
      <c r="AS686" s="16"/>
      <c r="AT686" s="16" t="s">
        <v>7302</v>
      </c>
      <c r="AU686" s="16"/>
      <c r="AV686" s="16" t="s">
        <v>11065</v>
      </c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  <c r="BK686" s="16"/>
      <c r="BL686" s="16"/>
      <c r="BM686" s="16"/>
    </row>
    <row r="687" spans="1:65" ht="15" customHeight="1" x14ac:dyDescent="0.25">
      <c r="A687" s="15">
        <v>497334959601</v>
      </c>
      <c r="B687" s="13" t="s">
        <v>7320</v>
      </c>
      <c r="C687" s="16" t="s">
        <v>5078</v>
      </c>
      <c r="D687" s="19" t="s">
        <v>7642</v>
      </c>
      <c r="E687" s="15" t="s">
        <v>8921</v>
      </c>
      <c r="F687" s="13" t="s">
        <v>7643</v>
      </c>
      <c r="G687" s="13"/>
      <c r="H687" s="13"/>
      <c r="I687" s="13"/>
      <c r="J687" s="13"/>
      <c r="K687" s="13"/>
      <c r="L687" s="13"/>
      <c r="M687" s="15" t="s">
        <v>8922</v>
      </c>
      <c r="N687" s="15" t="s">
        <v>8923</v>
      </c>
      <c r="O687" s="16" t="s">
        <v>6019</v>
      </c>
      <c r="P687" s="15" t="s">
        <v>6019</v>
      </c>
      <c r="Q687" s="15" t="s">
        <v>8924</v>
      </c>
      <c r="R687" s="18">
        <v>46174</v>
      </c>
      <c r="S687" s="18">
        <v>46179</v>
      </c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  <c r="BK687" s="16"/>
      <c r="BL687" s="16"/>
      <c r="BM687" s="16"/>
    </row>
    <row r="688" spans="1:65" ht="15" customHeight="1" x14ac:dyDescent="0.25">
      <c r="A688" s="15">
        <v>4971193900</v>
      </c>
      <c r="B688" s="13" t="s">
        <v>7320</v>
      </c>
      <c r="C688" s="16" t="s">
        <v>5078</v>
      </c>
      <c r="D688" s="19" t="s">
        <v>7644</v>
      </c>
      <c r="E688" s="15" t="s">
        <v>9836</v>
      </c>
      <c r="F688" s="13" t="s">
        <v>3074</v>
      </c>
      <c r="G688" s="13"/>
      <c r="H688" s="13"/>
      <c r="I688" s="13"/>
      <c r="J688" s="13"/>
      <c r="K688" s="13"/>
      <c r="L688" s="13"/>
      <c r="M688" s="15" t="s">
        <v>9837</v>
      </c>
      <c r="N688" s="15" t="s">
        <v>5979</v>
      </c>
      <c r="O688" s="16" t="s">
        <v>6019</v>
      </c>
      <c r="P688" s="15" t="s">
        <v>6019</v>
      </c>
      <c r="Q688" s="15" t="s">
        <v>9838</v>
      </c>
      <c r="R688" s="18">
        <v>46174</v>
      </c>
      <c r="S688" s="18">
        <v>46179</v>
      </c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6"/>
      <c r="BJ688" s="16"/>
      <c r="BK688" s="16"/>
      <c r="BL688" s="16"/>
      <c r="BM688" s="16"/>
    </row>
    <row r="689" spans="1:65" ht="15" customHeight="1" x14ac:dyDescent="0.25">
      <c r="A689" s="15">
        <v>420325514723</v>
      </c>
      <c r="B689" s="13" t="s">
        <v>7320</v>
      </c>
      <c r="C689" s="16" t="s">
        <v>5078</v>
      </c>
      <c r="D689" s="19" t="s">
        <v>7645</v>
      </c>
      <c r="E689" s="15" t="s">
        <v>9839</v>
      </c>
      <c r="F689" s="13" t="s">
        <v>3090</v>
      </c>
      <c r="G689" s="13"/>
      <c r="H689" s="13"/>
      <c r="I689" s="13"/>
      <c r="J689" s="13"/>
      <c r="K689" s="13"/>
      <c r="L689" s="13"/>
      <c r="M689" s="15" t="s">
        <v>9840</v>
      </c>
      <c r="N689" s="15" t="s">
        <v>9841</v>
      </c>
      <c r="O689" s="16" t="s">
        <v>6064</v>
      </c>
      <c r="P689" s="15" t="s">
        <v>6031</v>
      </c>
      <c r="Q689" s="15" t="s">
        <v>9842</v>
      </c>
      <c r="R689" s="18">
        <v>46174</v>
      </c>
      <c r="S689" s="18">
        <v>46179</v>
      </c>
      <c r="T689" s="16"/>
      <c r="U689" s="16"/>
      <c r="V689" s="16"/>
      <c r="W689" s="16" t="s">
        <v>7333</v>
      </c>
      <c r="X689" s="16"/>
      <c r="Y689" s="16"/>
      <c r="Z689" s="16"/>
      <c r="AA689" s="16"/>
      <c r="AB689" s="16"/>
      <c r="AC689" s="16"/>
      <c r="AD689" s="16"/>
      <c r="AE689" s="16"/>
      <c r="AF689" s="16"/>
      <c r="AG689" s="16" t="s">
        <v>11246</v>
      </c>
      <c r="AH689" s="16"/>
      <c r="AI689" s="16" t="s">
        <v>11246</v>
      </c>
      <c r="AJ689" s="16"/>
      <c r="AK689" s="16"/>
      <c r="AL689" s="16"/>
      <c r="AM689" s="16"/>
      <c r="AN689" s="16"/>
      <c r="AO689" s="16"/>
      <c r="AP689" s="16"/>
      <c r="AQ689" s="16" t="s">
        <v>11155</v>
      </c>
      <c r="AR689" s="16"/>
      <c r="AS689" s="16"/>
      <c r="AT689" s="16" t="s">
        <v>7302</v>
      </c>
      <c r="AU689" s="16"/>
      <c r="AV689" s="16">
        <v>0</v>
      </c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</row>
    <row r="690" spans="1:65" ht="15" customHeight="1" x14ac:dyDescent="0.25">
      <c r="A690" s="15">
        <v>496026998820</v>
      </c>
      <c r="B690" s="13" t="s">
        <v>7320</v>
      </c>
      <c r="C690" s="16" t="s">
        <v>5078</v>
      </c>
      <c r="D690" s="19" t="s">
        <v>7646</v>
      </c>
      <c r="E690" s="15" t="s">
        <v>8925</v>
      </c>
      <c r="F690" s="13" t="s">
        <v>2884</v>
      </c>
      <c r="G690" s="13"/>
      <c r="H690" s="13"/>
      <c r="I690" s="13"/>
      <c r="J690" s="13"/>
      <c r="K690" s="13"/>
      <c r="L690" s="13"/>
      <c r="M690" s="15" t="s">
        <v>8926</v>
      </c>
      <c r="N690" s="15" t="s">
        <v>7647</v>
      </c>
      <c r="O690" s="16" t="s">
        <v>6019</v>
      </c>
      <c r="P690" s="15" t="s">
        <v>6019</v>
      </c>
      <c r="Q690" s="15" t="s">
        <v>8927</v>
      </c>
      <c r="R690" s="18">
        <v>46174</v>
      </c>
      <c r="S690" s="18">
        <v>46179</v>
      </c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</row>
    <row r="691" spans="1:65" ht="15" customHeight="1" x14ac:dyDescent="0.25">
      <c r="A691" s="15">
        <v>351935870080</v>
      </c>
      <c r="B691" s="13" t="s">
        <v>7320</v>
      </c>
      <c r="C691" s="16" t="s">
        <v>5078</v>
      </c>
      <c r="D691" s="19" t="s">
        <v>7648</v>
      </c>
      <c r="E691" s="15" t="s">
        <v>8928</v>
      </c>
      <c r="F691" s="13" t="s">
        <v>7649</v>
      </c>
      <c r="G691" s="13"/>
      <c r="H691" s="13"/>
      <c r="I691" s="13"/>
      <c r="J691" s="13"/>
      <c r="K691" s="13"/>
      <c r="L691" s="13"/>
      <c r="M691" s="15" t="s">
        <v>8929</v>
      </c>
      <c r="N691" s="15" t="s">
        <v>8930</v>
      </c>
      <c r="O691" s="16" t="s">
        <v>6064</v>
      </c>
      <c r="P691" s="15" t="s">
        <v>6046</v>
      </c>
      <c r="Q691" s="15" t="s">
        <v>8931</v>
      </c>
      <c r="R691" s="18">
        <v>46174</v>
      </c>
      <c r="S691" s="18">
        <v>46179</v>
      </c>
      <c r="T691" s="16"/>
      <c r="U691" s="16"/>
      <c r="V691" s="16"/>
      <c r="W691" s="16" t="s">
        <v>7333</v>
      </c>
      <c r="X691" s="16"/>
      <c r="Y691" s="16" t="s">
        <v>11089</v>
      </c>
      <c r="Z691" s="16"/>
      <c r="AA691" s="16"/>
      <c r="AB691" s="16"/>
      <c r="AC691" s="16"/>
      <c r="AD691" s="16"/>
      <c r="AE691" s="16"/>
      <c r="AF691" s="16"/>
      <c r="AG691" s="16"/>
      <c r="AH691" s="16"/>
      <c r="AI691" s="16" t="s">
        <v>11247</v>
      </c>
      <c r="AJ691" s="16"/>
      <c r="AK691" s="16"/>
      <c r="AL691" s="16"/>
      <c r="AM691" s="16"/>
      <c r="AN691" s="16"/>
      <c r="AO691" s="16"/>
      <c r="AP691" s="16"/>
      <c r="AQ691" s="16"/>
      <c r="AR691" s="16" t="s">
        <v>11194</v>
      </c>
      <c r="AS691" s="16"/>
      <c r="AT691" s="16" t="s">
        <v>11076</v>
      </c>
      <c r="AU691" s="16"/>
      <c r="AV691" s="16" t="s">
        <v>11076</v>
      </c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  <c r="BJ691" s="16"/>
      <c r="BK691" s="16"/>
      <c r="BL691" s="16"/>
      <c r="BM691" s="16"/>
    </row>
    <row r="692" spans="1:65" ht="15" customHeight="1" x14ac:dyDescent="0.25">
      <c r="A692" s="15">
        <v>902328533103</v>
      </c>
      <c r="B692" s="13" t="s">
        <v>7320</v>
      </c>
      <c r="C692" s="16" t="s">
        <v>5078</v>
      </c>
      <c r="D692" s="19" t="s">
        <v>7650</v>
      </c>
      <c r="E692" s="15" t="s">
        <v>9843</v>
      </c>
      <c r="F692" s="13" t="s">
        <v>2869</v>
      </c>
      <c r="G692" s="13"/>
      <c r="H692" s="13"/>
      <c r="I692" s="13"/>
      <c r="J692" s="13"/>
      <c r="K692" s="13"/>
      <c r="L692" s="13"/>
      <c r="M692" s="15" t="s">
        <v>9844</v>
      </c>
      <c r="N692" s="15" t="s">
        <v>5101</v>
      </c>
      <c r="O692" s="16" t="s">
        <v>6064</v>
      </c>
      <c r="P692" s="15" t="s">
        <v>7364</v>
      </c>
      <c r="Q692" s="15" t="s">
        <v>7157</v>
      </c>
      <c r="R692" s="18">
        <v>46174</v>
      </c>
      <c r="S692" s="18">
        <v>46179</v>
      </c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/>
      <c r="BJ692" s="16"/>
      <c r="BK692" s="16"/>
      <c r="BL692" s="16"/>
      <c r="BM692" s="16"/>
    </row>
    <row r="693" spans="1:65" ht="15" customHeight="1" x14ac:dyDescent="0.25">
      <c r="A693" s="15">
        <v>4915227914448</v>
      </c>
      <c r="B693" s="13" t="s">
        <v>7320</v>
      </c>
      <c r="C693" s="16" t="s">
        <v>5078</v>
      </c>
      <c r="D693" s="19" t="s">
        <v>7651</v>
      </c>
      <c r="E693" s="15" t="s">
        <v>8932</v>
      </c>
      <c r="F693" s="13" t="s">
        <v>7652</v>
      </c>
      <c r="G693" s="13"/>
      <c r="H693" s="13"/>
      <c r="I693" s="13"/>
      <c r="J693" s="13"/>
      <c r="K693" s="13"/>
      <c r="L693" s="13"/>
      <c r="M693" s="15" t="s">
        <v>8933</v>
      </c>
      <c r="N693" s="15" t="s">
        <v>7653</v>
      </c>
      <c r="O693" s="16" t="s">
        <v>6019</v>
      </c>
      <c r="P693" s="15" t="s">
        <v>6019</v>
      </c>
      <c r="Q693" s="15" t="s">
        <v>8934</v>
      </c>
      <c r="R693" s="18">
        <v>46174</v>
      </c>
      <c r="S693" s="18">
        <v>46179</v>
      </c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  <c r="BJ693" s="16"/>
      <c r="BK693" s="16"/>
      <c r="BL693" s="16"/>
      <c r="BM693" s="16"/>
    </row>
    <row r="694" spans="1:65" ht="15" customHeight="1" x14ac:dyDescent="0.25">
      <c r="A694" s="15">
        <v>8657427693030</v>
      </c>
      <c r="B694" s="13" t="s">
        <v>7320</v>
      </c>
      <c r="C694" s="16" t="s">
        <v>5078</v>
      </c>
      <c r="D694" s="19" t="s">
        <v>7654</v>
      </c>
      <c r="E694" s="15" t="s">
        <v>9845</v>
      </c>
      <c r="F694" s="13" t="s">
        <v>2682</v>
      </c>
      <c r="G694" s="13"/>
      <c r="H694" s="13"/>
      <c r="I694" s="13"/>
      <c r="J694" s="13"/>
      <c r="K694" s="13"/>
      <c r="L694" s="13"/>
      <c r="M694" s="15" t="s">
        <v>9846</v>
      </c>
      <c r="N694" s="15" t="s">
        <v>5697</v>
      </c>
      <c r="O694" s="16" t="s">
        <v>6064</v>
      </c>
      <c r="P694" s="15" t="s">
        <v>6032</v>
      </c>
      <c r="Q694" s="15" t="s">
        <v>9847</v>
      </c>
      <c r="R694" s="18">
        <v>46174</v>
      </c>
      <c r="S694" s="18">
        <v>46179</v>
      </c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6"/>
      <c r="BG694" s="16"/>
      <c r="BH694" s="16"/>
      <c r="BI694" s="16"/>
      <c r="BJ694" s="16"/>
      <c r="BK694" s="16"/>
      <c r="BL694" s="16"/>
      <c r="BM694" s="16"/>
    </row>
    <row r="695" spans="1:65" ht="15" customHeight="1" x14ac:dyDescent="0.25">
      <c r="A695" s="15">
        <v>4939298247888</v>
      </c>
      <c r="B695" s="13" t="s">
        <v>7320</v>
      </c>
      <c r="C695" s="16" t="s">
        <v>5078</v>
      </c>
      <c r="D695" s="19" t="s">
        <v>7655</v>
      </c>
      <c r="E695" s="15" t="s">
        <v>8935</v>
      </c>
      <c r="F695" s="13" t="s">
        <v>7550</v>
      </c>
      <c r="G695" s="13"/>
      <c r="H695" s="13"/>
      <c r="I695" s="13"/>
      <c r="J695" s="13"/>
      <c r="K695" s="13"/>
      <c r="L695" s="13"/>
      <c r="M695" s="15" t="s">
        <v>8936</v>
      </c>
      <c r="N695" s="15" t="s">
        <v>7656</v>
      </c>
      <c r="O695" s="16" t="s">
        <v>6019</v>
      </c>
      <c r="P695" s="15" t="s">
        <v>6019</v>
      </c>
      <c r="Q695" s="15" t="s">
        <v>8937</v>
      </c>
      <c r="R695" s="18">
        <v>46174</v>
      </c>
      <c r="S695" s="18">
        <v>46179</v>
      </c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6"/>
      <c r="BG695" s="16"/>
      <c r="BH695" s="16"/>
      <c r="BI695" s="16"/>
      <c r="BJ695" s="16"/>
      <c r="BK695" s="16"/>
      <c r="BL695" s="16"/>
      <c r="BM695" s="16"/>
    </row>
    <row r="696" spans="1:65" ht="15" customHeight="1" x14ac:dyDescent="0.25">
      <c r="A696" s="15">
        <v>903323453883</v>
      </c>
      <c r="B696" s="13" t="s">
        <v>7320</v>
      </c>
      <c r="C696" s="16" t="s">
        <v>5078</v>
      </c>
      <c r="D696" s="19" t="s">
        <v>7657</v>
      </c>
      <c r="E696" s="15" t="s">
        <v>9848</v>
      </c>
      <c r="F696" s="13" t="s">
        <v>2928</v>
      </c>
      <c r="G696" s="13"/>
      <c r="H696" s="13"/>
      <c r="I696" s="13"/>
      <c r="J696" s="13"/>
      <c r="K696" s="13"/>
      <c r="L696" s="13"/>
      <c r="M696" s="15" t="s">
        <v>9849</v>
      </c>
      <c r="N696" s="15" t="s">
        <v>7658</v>
      </c>
      <c r="O696" s="16" t="s">
        <v>6064</v>
      </c>
      <c r="P696" s="15" t="s">
        <v>7364</v>
      </c>
      <c r="Q696" s="15" t="s">
        <v>9850</v>
      </c>
      <c r="R696" s="18">
        <v>46174</v>
      </c>
      <c r="S696" s="18">
        <v>46179</v>
      </c>
      <c r="T696" s="16"/>
      <c r="U696" s="16"/>
      <c r="V696" s="16"/>
      <c r="W696" s="16" t="s">
        <v>7333</v>
      </c>
      <c r="X696" s="16"/>
      <c r="Y696" s="16" t="s">
        <v>11303</v>
      </c>
      <c r="Z696" s="16"/>
      <c r="AA696" s="16"/>
      <c r="AB696" s="16"/>
      <c r="AC696" s="16"/>
      <c r="AD696" s="16"/>
      <c r="AE696" s="16"/>
      <c r="AF696" s="16"/>
      <c r="AG696" s="16"/>
      <c r="AH696" s="16"/>
      <c r="AI696" s="16" t="s">
        <v>11076</v>
      </c>
      <c r="AJ696" s="16"/>
      <c r="AK696" s="16"/>
      <c r="AL696" s="16"/>
      <c r="AM696" s="16"/>
      <c r="AN696" s="16"/>
      <c r="AO696" s="16"/>
      <c r="AP696" s="16"/>
      <c r="AQ696" s="16"/>
      <c r="AR696" s="16" t="s">
        <v>11195</v>
      </c>
      <c r="AS696" s="16"/>
      <c r="AT696" s="16" t="s">
        <v>7302</v>
      </c>
      <c r="AU696" s="16"/>
      <c r="AV696" s="16" t="s">
        <v>11077</v>
      </c>
      <c r="AW696" s="16"/>
      <c r="AX696" s="16"/>
      <c r="AY696" s="16"/>
      <c r="AZ696" s="16"/>
      <c r="BA696" s="16"/>
      <c r="BB696" s="16"/>
      <c r="BC696" s="16"/>
      <c r="BD696" s="16"/>
      <c r="BE696" s="16"/>
      <c r="BF696" s="16"/>
      <c r="BG696" s="16"/>
      <c r="BH696" s="16"/>
      <c r="BI696" s="16"/>
      <c r="BJ696" s="16"/>
      <c r="BK696" s="16"/>
      <c r="BL696" s="16"/>
      <c r="BM696" s="16"/>
    </row>
    <row r="697" spans="1:65" ht="15" customHeight="1" x14ac:dyDescent="0.25">
      <c r="A697" s="15">
        <v>493881755400</v>
      </c>
      <c r="B697" s="13" t="s">
        <v>7320</v>
      </c>
      <c r="C697" s="16" t="s">
        <v>5078</v>
      </c>
      <c r="D697" s="19" t="s">
        <v>7659</v>
      </c>
      <c r="E697" s="15" t="s">
        <v>8938</v>
      </c>
      <c r="F697" s="13" t="s">
        <v>7660</v>
      </c>
      <c r="G697" s="13"/>
      <c r="H697" s="13"/>
      <c r="I697" s="13"/>
      <c r="J697" s="13"/>
      <c r="K697" s="13"/>
      <c r="L697" s="13"/>
      <c r="M697" s="15" t="s">
        <v>8939</v>
      </c>
      <c r="N697" s="15" t="s">
        <v>7661</v>
      </c>
      <c r="O697" s="16" t="s">
        <v>6019</v>
      </c>
      <c r="P697" s="15" t="s">
        <v>6019</v>
      </c>
      <c r="Q697" s="15" t="s">
        <v>8940</v>
      </c>
      <c r="R697" s="18">
        <v>46174</v>
      </c>
      <c r="S697" s="18">
        <v>46179</v>
      </c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6"/>
      <c r="BG697" s="16"/>
      <c r="BH697" s="16"/>
      <c r="BI697" s="16"/>
      <c r="BJ697" s="16"/>
      <c r="BK697" s="16"/>
      <c r="BL697" s="16"/>
      <c r="BM697" s="16"/>
    </row>
    <row r="698" spans="1:65" ht="15" customHeight="1" x14ac:dyDescent="0.25">
      <c r="A698" s="15">
        <v>4923239658066</v>
      </c>
      <c r="B698" s="13" t="s">
        <v>7320</v>
      </c>
      <c r="C698" s="16" t="s">
        <v>5078</v>
      </c>
      <c r="D698" s="19" t="s">
        <v>7662</v>
      </c>
      <c r="E698" s="15" t="s">
        <v>8941</v>
      </c>
      <c r="F698" s="13" t="s">
        <v>7663</v>
      </c>
      <c r="G698" s="13"/>
      <c r="H698" s="13"/>
      <c r="I698" s="13"/>
      <c r="J698" s="13"/>
      <c r="K698" s="13"/>
      <c r="L698" s="13"/>
      <c r="M698" s="15" t="s">
        <v>8942</v>
      </c>
      <c r="N698" s="15" t="s">
        <v>7664</v>
      </c>
      <c r="O698" s="16" t="s">
        <v>6019</v>
      </c>
      <c r="P698" s="15" t="s">
        <v>6019</v>
      </c>
      <c r="Q698" s="15" t="s">
        <v>8943</v>
      </c>
      <c r="R698" s="18">
        <v>46174</v>
      </c>
      <c r="S698" s="18">
        <v>46179</v>
      </c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/>
      <c r="AY698" s="16"/>
      <c r="AZ698" s="16"/>
      <c r="BA698" s="16"/>
      <c r="BB698" s="16"/>
      <c r="BC698" s="16"/>
      <c r="BD698" s="16"/>
      <c r="BE698" s="16"/>
      <c r="BF698" s="16"/>
      <c r="BG698" s="16"/>
      <c r="BH698" s="16"/>
      <c r="BI698" s="16"/>
      <c r="BJ698" s="16"/>
      <c r="BK698" s="16"/>
      <c r="BL698" s="16"/>
      <c r="BM698" s="16"/>
    </row>
    <row r="699" spans="1:65" ht="15" customHeight="1" x14ac:dyDescent="0.25">
      <c r="A699" s="15">
        <v>495606561598</v>
      </c>
      <c r="B699" s="13" t="s">
        <v>7320</v>
      </c>
      <c r="C699" s="16" t="s">
        <v>5078</v>
      </c>
      <c r="D699" s="19" t="s">
        <v>7665</v>
      </c>
      <c r="E699" s="15" t="s">
        <v>1750</v>
      </c>
      <c r="F699" s="13" t="s">
        <v>7666</v>
      </c>
      <c r="G699" s="13"/>
      <c r="H699" s="13"/>
      <c r="I699" s="13"/>
      <c r="J699" s="13"/>
      <c r="K699" s="13"/>
      <c r="L699" s="13"/>
      <c r="M699" s="15" t="s">
        <v>9851</v>
      </c>
      <c r="N699" s="15" t="s">
        <v>5152</v>
      </c>
      <c r="O699" s="16" t="s">
        <v>6019</v>
      </c>
      <c r="P699" s="15" t="s">
        <v>6019</v>
      </c>
      <c r="Q699" s="15" t="s">
        <v>6482</v>
      </c>
      <c r="R699" s="18">
        <v>46174</v>
      </c>
      <c r="S699" s="18">
        <v>46179</v>
      </c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6"/>
      <c r="BJ699" s="16"/>
      <c r="BK699" s="16"/>
      <c r="BL699" s="16"/>
      <c r="BM699" s="16"/>
    </row>
    <row r="700" spans="1:65" ht="15" customHeight="1" x14ac:dyDescent="0.25">
      <c r="A700" s="15">
        <v>441164362536</v>
      </c>
      <c r="B700" s="13" t="s">
        <v>7320</v>
      </c>
      <c r="C700" s="16" t="s">
        <v>5078</v>
      </c>
      <c r="D700" s="19" t="s">
        <v>7667</v>
      </c>
      <c r="E700" s="15"/>
      <c r="F700" s="13" t="s">
        <v>7668</v>
      </c>
      <c r="G700" s="13"/>
      <c r="H700" s="13"/>
      <c r="I700" s="13"/>
      <c r="J700" s="13"/>
      <c r="K700" s="13"/>
      <c r="L700" s="13"/>
      <c r="M700" s="15" t="s">
        <v>9852</v>
      </c>
      <c r="N700" s="15" t="s">
        <v>9853</v>
      </c>
      <c r="O700" s="16" t="s">
        <v>6066</v>
      </c>
      <c r="P700" s="15" t="s">
        <v>6066</v>
      </c>
      <c r="Q700" s="15"/>
      <c r="R700" s="18">
        <v>46174</v>
      </c>
      <c r="S700" s="18">
        <v>46179</v>
      </c>
      <c r="T700" s="16"/>
      <c r="U700" s="16"/>
      <c r="V700" s="16"/>
      <c r="W700" s="16" t="s">
        <v>7333</v>
      </c>
      <c r="X700" s="16"/>
      <c r="Y700" s="16" t="s">
        <v>11065</v>
      </c>
      <c r="Z700" s="16"/>
      <c r="AA700" s="16"/>
      <c r="AB700" s="16"/>
      <c r="AC700" s="16"/>
      <c r="AD700" s="16"/>
      <c r="AE700" s="16"/>
      <c r="AF700" s="16"/>
      <c r="AG700" s="16"/>
      <c r="AH700" s="16"/>
      <c r="AI700" s="16" t="s">
        <v>11108</v>
      </c>
      <c r="AJ700" s="16"/>
      <c r="AK700" s="16"/>
      <c r="AL700" s="16"/>
      <c r="AM700" s="16"/>
      <c r="AN700" s="16"/>
      <c r="AO700" s="16"/>
      <c r="AP700" s="16"/>
      <c r="AQ700" s="16"/>
      <c r="AR700" s="16" t="s">
        <v>11076</v>
      </c>
      <c r="AS700" s="16"/>
      <c r="AT700" s="16" t="s">
        <v>7302</v>
      </c>
      <c r="AU700" s="16"/>
      <c r="AV700" s="16" t="s">
        <v>11078</v>
      </c>
      <c r="AW700" s="16"/>
      <c r="AX700" s="16"/>
      <c r="AY700" s="16"/>
      <c r="AZ700" s="16"/>
      <c r="BA700" s="16"/>
      <c r="BB700" s="16"/>
      <c r="BC700" s="16"/>
      <c r="BD700" s="16"/>
      <c r="BE700" s="16"/>
      <c r="BF700" s="16"/>
      <c r="BG700" s="16"/>
      <c r="BH700" s="16"/>
      <c r="BI700" s="16"/>
      <c r="BJ700" s="16"/>
      <c r="BK700" s="16"/>
      <c r="BL700" s="16"/>
      <c r="BM700" s="16"/>
    </row>
    <row r="701" spans="1:65" ht="15" customHeight="1" x14ac:dyDescent="0.25">
      <c r="A701" s="15">
        <v>16168967100</v>
      </c>
      <c r="B701" s="13" t="s">
        <v>7320</v>
      </c>
      <c r="C701" s="16" t="s">
        <v>5078</v>
      </c>
      <c r="D701" s="19" t="s">
        <v>7669</v>
      </c>
      <c r="E701" s="15" t="s">
        <v>9854</v>
      </c>
      <c r="F701" s="13" t="s">
        <v>2973</v>
      </c>
      <c r="G701" s="13"/>
      <c r="H701" s="13"/>
      <c r="I701" s="13"/>
      <c r="J701" s="13"/>
      <c r="K701" s="13"/>
      <c r="L701" s="13"/>
      <c r="M701" s="15" t="s">
        <v>9855</v>
      </c>
      <c r="N701" s="15" t="s">
        <v>9856</v>
      </c>
      <c r="O701" s="16" t="s">
        <v>6067</v>
      </c>
      <c r="P701" s="15" t="s">
        <v>6067</v>
      </c>
      <c r="Q701" s="15" t="s">
        <v>9857</v>
      </c>
      <c r="R701" s="18">
        <v>46174</v>
      </c>
      <c r="S701" s="18">
        <v>46179</v>
      </c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/>
      <c r="AY701" s="16"/>
      <c r="AZ701" s="16"/>
      <c r="BA701" s="16"/>
      <c r="BB701" s="16"/>
      <c r="BC701" s="16"/>
      <c r="BD701" s="16"/>
      <c r="BE701" s="16"/>
      <c r="BF701" s="16"/>
      <c r="BG701" s="16"/>
      <c r="BH701" s="16"/>
      <c r="BI701" s="16"/>
      <c r="BJ701" s="16"/>
      <c r="BK701" s="16"/>
      <c r="BL701" s="16"/>
      <c r="BM701" s="16"/>
    </row>
    <row r="702" spans="1:65" ht="15" customHeight="1" x14ac:dyDescent="0.25">
      <c r="A702" s="15">
        <v>390471089100</v>
      </c>
      <c r="B702" s="13" t="s">
        <v>7320</v>
      </c>
      <c r="C702" s="16" t="s">
        <v>5078</v>
      </c>
      <c r="D702" s="19" t="s">
        <v>7670</v>
      </c>
      <c r="E702" s="15" t="s">
        <v>8944</v>
      </c>
      <c r="F702" s="13" t="s">
        <v>2738</v>
      </c>
      <c r="G702" s="13"/>
      <c r="H702" s="13"/>
      <c r="I702" s="13"/>
      <c r="J702" s="13"/>
      <c r="K702" s="13"/>
      <c r="L702" s="13"/>
      <c r="M702" s="15" t="s">
        <v>8945</v>
      </c>
      <c r="N702" s="15" t="s">
        <v>7671</v>
      </c>
      <c r="O702" s="16" t="s">
        <v>6071</v>
      </c>
      <c r="P702" s="15" t="s">
        <v>6027</v>
      </c>
      <c r="Q702" s="15" t="s">
        <v>8946</v>
      </c>
      <c r="R702" s="18">
        <v>46174</v>
      </c>
      <c r="S702" s="18">
        <v>46179</v>
      </c>
      <c r="T702" s="16"/>
      <c r="U702" s="16"/>
      <c r="V702" s="16"/>
      <c r="W702" s="16" t="s">
        <v>7328</v>
      </c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 t="s">
        <v>11248</v>
      </c>
      <c r="AJ702" s="16"/>
      <c r="AK702" s="16"/>
      <c r="AL702" s="16"/>
      <c r="AM702" s="16"/>
      <c r="AN702" s="16"/>
      <c r="AO702" s="16"/>
      <c r="AP702" s="16"/>
      <c r="AQ702" s="16"/>
      <c r="AR702" s="16" t="s">
        <v>11196</v>
      </c>
      <c r="AS702" s="16"/>
      <c r="AT702" s="16" t="s">
        <v>7295</v>
      </c>
      <c r="AU702" s="16"/>
      <c r="AV702" s="16" t="s">
        <v>11079</v>
      </c>
      <c r="AW702" s="16"/>
      <c r="AX702" s="16"/>
      <c r="AY702" s="16"/>
      <c r="AZ702" s="16"/>
      <c r="BA702" s="16"/>
      <c r="BB702" s="16"/>
      <c r="BC702" s="16"/>
      <c r="BD702" s="16"/>
      <c r="BE702" s="16"/>
      <c r="BF702" s="16"/>
      <c r="BG702" s="16"/>
      <c r="BH702" s="16"/>
      <c r="BI702" s="16"/>
      <c r="BJ702" s="16"/>
      <c r="BK702" s="16"/>
      <c r="BL702" s="16"/>
      <c r="BM702" s="16"/>
    </row>
    <row r="703" spans="1:65" ht="15" customHeight="1" x14ac:dyDescent="0.25">
      <c r="A703" s="15">
        <v>49712397370</v>
      </c>
      <c r="B703" s="13" t="s">
        <v>7320</v>
      </c>
      <c r="C703" s="16" t="s">
        <v>5078</v>
      </c>
      <c r="D703" s="19" t="s">
        <v>7672</v>
      </c>
      <c r="E703" s="15" t="s">
        <v>8947</v>
      </c>
      <c r="F703" s="13" t="s">
        <v>7673</v>
      </c>
      <c r="G703" s="13"/>
      <c r="H703" s="13"/>
      <c r="I703" s="13"/>
      <c r="J703" s="13"/>
      <c r="K703" s="13"/>
      <c r="L703" s="13"/>
      <c r="M703" s="15" t="s">
        <v>8948</v>
      </c>
      <c r="N703" s="15" t="s">
        <v>7674</v>
      </c>
      <c r="O703" s="16" t="s">
        <v>6019</v>
      </c>
      <c r="P703" s="15" t="s">
        <v>6019</v>
      </c>
      <c r="Q703" s="15" t="s">
        <v>8949</v>
      </c>
      <c r="R703" s="18">
        <v>46174</v>
      </c>
      <c r="S703" s="18">
        <v>46179</v>
      </c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16"/>
      <c r="AW703" s="16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6"/>
      <c r="BL703" s="16"/>
      <c r="BM703" s="16"/>
    </row>
    <row r="704" spans="1:65" ht="15" customHeight="1" x14ac:dyDescent="0.25">
      <c r="A704" s="15">
        <v>492664990070</v>
      </c>
      <c r="B704" s="13" t="s">
        <v>7320</v>
      </c>
      <c r="C704" s="16" t="s">
        <v>5078</v>
      </c>
      <c r="D704" s="19" t="s">
        <v>7675</v>
      </c>
      <c r="E704" s="15" t="s">
        <v>9858</v>
      </c>
      <c r="F704" s="13" t="s">
        <v>3273</v>
      </c>
      <c r="G704" s="13"/>
      <c r="H704" s="13"/>
      <c r="I704" s="13"/>
      <c r="J704" s="13"/>
      <c r="K704" s="13"/>
      <c r="L704" s="13"/>
      <c r="M704" s="15" t="s">
        <v>9859</v>
      </c>
      <c r="N704" s="15" t="s">
        <v>5860</v>
      </c>
      <c r="O704" s="16" t="s">
        <v>6019</v>
      </c>
      <c r="P704" s="15" t="s">
        <v>6019</v>
      </c>
      <c r="Q704" s="15" t="s">
        <v>9860</v>
      </c>
      <c r="R704" s="18">
        <v>46174</v>
      </c>
      <c r="S704" s="18">
        <v>46179</v>
      </c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16"/>
      <c r="AW704" s="16"/>
      <c r="AX704" s="16"/>
      <c r="AY704" s="16"/>
      <c r="AZ704" s="16"/>
      <c r="BA704" s="16"/>
      <c r="BB704" s="16"/>
      <c r="BC704" s="16"/>
      <c r="BD704" s="16"/>
      <c r="BE704" s="16"/>
      <c r="BF704" s="16"/>
      <c r="BG704" s="16"/>
      <c r="BH704" s="16"/>
      <c r="BI704" s="16"/>
      <c r="BJ704" s="16"/>
      <c r="BK704" s="16"/>
      <c r="BL704" s="16"/>
      <c r="BM704" s="16"/>
    </row>
    <row r="705" spans="1:65" ht="15" customHeight="1" x14ac:dyDescent="0.25">
      <c r="A705" s="15">
        <v>908508884231</v>
      </c>
      <c r="B705" s="13" t="s">
        <v>7320</v>
      </c>
      <c r="C705" s="16" t="s">
        <v>5078</v>
      </c>
      <c r="D705" s="19" t="s">
        <v>7676</v>
      </c>
      <c r="E705" s="15" t="s">
        <v>9861</v>
      </c>
      <c r="F705" s="13" t="s">
        <v>7383</v>
      </c>
      <c r="G705" s="13"/>
      <c r="H705" s="13"/>
      <c r="I705" s="13"/>
      <c r="J705" s="13"/>
      <c r="K705" s="13"/>
      <c r="L705" s="13"/>
      <c r="M705" s="15" t="s">
        <v>9862</v>
      </c>
      <c r="N705" s="15" t="s">
        <v>7658</v>
      </c>
      <c r="O705" s="16" t="s">
        <v>6064</v>
      </c>
      <c r="P705" s="15" t="s">
        <v>7364</v>
      </c>
      <c r="Q705" s="15" t="s">
        <v>9863</v>
      </c>
      <c r="R705" s="18">
        <v>46174</v>
      </c>
      <c r="S705" s="18">
        <v>46179</v>
      </c>
      <c r="T705" s="16"/>
      <c r="U705" s="16"/>
      <c r="V705" s="16"/>
      <c r="W705" s="16" t="s">
        <v>7333</v>
      </c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 t="s">
        <v>11197</v>
      </c>
      <c r="AS705" s="16"/>
      <c r="AT705" s="16" t="s">
        <v>11076</v>
      </c>
      <c r="AU705" s="16"/>
      <c r="AV705" s="16" t="s">
        <v>11080</v>
      </c>
      <c r="AW705" s="16"/>
      <c r="AX705" s="16"/>
      <c r="AY705" s="16"/>
      <c r="AZ705" s="16"/>
      <c r="BA705" s="16"/>
      <c r="BB705" s="16"/>
      <c r="BC705" s="16"/>
      <c r="BD705" s="16"/>
      <c r="BE705" s="16"/>
      <c r="BF705" s="16"/>
      <c r="BG705" s="16"/>
      <c r="BH705" s="16"/>
      <c r="BI705" s="16"/>
      <c r="BJ705" s="16"/>
      <c r="BK705" s="16"/>
      <c r="BL705" s="16"/>
      <c r="BM705" s="16"/>
    </row>
    <row r="706" spans="1:65" ht="15" customHeight="1" x14ac:dyDescent="0.25">
      <c r="A706" s="15">
        <v>443330115969</v>
      </c>
      <c r="B706" s="13" t="s">
        <v>7320</v>
      </c>
      <c r="C706" s="16" t="s">
        <v>5078</v>
      </c>
      <c r="D706" s="19" t="s">
        <v>7677</v>
      </c>
      <c r="E706" s="15" t="s">
        <v>8950</v>
      </c>
      <c r="F706" s="13" t="s">
        <v>7383</v>
      </c>
      <c r="G706" s="13"/>
      <c r="H706" s="13"/>
      <c r="I706" s="13"/>
      <c r="J706" s="13"/>
      <c r="K706" s="13"/>
      <c r="L706" s="13"/>
      <c r="M706" s="15" t="s">
        <v>8951</v>
      </c>
      <c r="N706" s="15" t="s">
        <v>8952</v>
      </c>
      <c r="O706" s="16" t="s">
        <v>6066</v>
      </c>
      <c r="P706" s="15" t="s">
        <v>6066</v>
      </c>
      <c r="Q706" s="15" t="s">
        <v>8953</v>
      </c>
      <c r="R706" s="18">
        <v>46174</v>
      </c>
      <c r="S706" s="18">
        <v>46179</v>
      </c>
      <c r="T706" s="16"/>
      <c r="U706" s="16"/>
      <c r="V706" s="16"/>
      <c r="W706" s="16" t="s">
        <v>7333</v>
      </c>
      <c r="X706" s="16"/>
      <c r="Y706" s="16" t="s">
        <v>11065</v>
      </c>
      <c r="Z706" s="16"/>
      <c r="AA706" s="16"/>
      <c r="AB706" s="16"/>
      <c r="AC706" s="16"/>
      <c r="AD706" s="16"/>
      <c r="AE706" s="16"/>
      <c r="AF706" s="16"/>
      <c r="AG706" s="16"/>
      <c r="AH706" s="16"/>
      <c r="AI706" s="16" t="s">
        <v>11065</v>
      </c>
      <c r="AJ706" s="16"/>
      <c r="AK706" s="16"/>
      <c r="AL706" s="16"/>
      <c r="AM706" s="16"/>
      <c r="AN706" s="16"/>
      <c r="AO706" s="16"/>
      <c r="AP706" s="16"/>
      <c r="AQ706" s="16"/>
      <c r="AR706" s="16" t="s">
        <v>7302</v>
      </c>
      <c r="AS706" s="16"/>
      <c r="AT706" s="16" t="s">
        <v>7307</v>
      </c>
      <c r="AU706" s="16"/>
      <c r="AV706" s="16" t="s">
        <v>11065</v>
      </c>
      <c r="AW706" s="16"/>
      <c r="AX706" s="16"/>
      <c r="AY706" s="16"/>
      <c r="AZ706" s="16"/>
      <c r="BA706" s="16"/>
      <c r="BB706" s="16"/>
      <c r="BC706" s="16"/>
      <c r="BD706" s="16"/>
      <c r="BE706" s="16"/>
      <c r="BF706" s="16"/>
      <c r="BG706" s="16"/>
      <c r="BH706" s="16"/>
      <c r="BI706" s="16"/>
      <c r="BJ706" s="16"/>
      <c r="BK706" s="16"/>
      <c r="BL706" s="16"/>
      <c r="BM706" s="16"/>
    </row>
    <row r="707" spans="1:65" ht="15" customHeight="1" x14ac:dyDescent="0.25">
      <c r="A707" s="15">
        <v>494082211740</v>
      </c>
      <c r="B707" s="13" t="s">
        <v>7320</v>
      </c>
      <c r="C707" s="16" t="s">
        <v>5078</v>
      </c>
      <c r="D707" s="19" t="s">
        <v>7678</v>
      </c>
      <c r="E707" s="15" t="s">
        <v>9864</v>
      </c>
      <c r="F707" s="13" t="s">
        <v>2698</v>
      </c>
      <c r="G707" s="13"/>
      <c r="H707" s="13"/>
      <c r="I707" s="13"/>
      <c r="J707" s="13"/>
      <c r="K707" s="13"/>
      <c r="L707" s="13"/>
      <c r="M707" s="15" t="s">
        <v>9865</v>
      </c>
      <c r="N707" s="15" t="s">
        <v>5449</v>
      </c>
      <c r="O707" s="16" t="s">
        <v>6019</v>
      </c>
      <c r="P707" s="15" t="s">
        <v>6019</v>
      </c>
      <c r="Q707" s="15" t="s">
        <v>9866</v>
      </c>
      <c r="R707" s="18">
        <v>46174</v>
      </c>
      <c r="S707" s="18">
        <v>46179</v>
      </c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16"/>
      <c r="AW707" s="16"/>
      <c r="AX707" s="16"/>
      <c r="AY707" s="16"/>
      <c r="AZ707" s="16"/>
      <c r="BA707" s="16"/>
      <c r="BB707" s="16"/>
      <c r="BC707" s="16"/>
      <c r="BD707" s="16"/>
      <c r="BE707" s="16"/>
      <c r="BF707" s="16"/>
      <c r="BG707" s="16"/>
      <c r="BH707" s="16"/>
      <c r="BI707" s="16"/>
      <c r="BJ707" s="16"/>
      <c r="BK707" s="16"/>
      <c r="BL707" s="16"/>
      <c r="BM707" s="16"/>
    </row>
    <row r="708" spans="1:65" ht="15" customHeight="1" x14ac:dyDescent="0.25">
      <c r="A708" s="15">
        <v>4997619000</v>
      </c>
      <c r="B708" s="13" t="s">
        <v>7320</v>
      </c>
      <c r="C708" s="16" t="s">
        <v>5078</v>
      </c>
      <c r="D708" s="19" t="s">
        <v>7679</v>
      </c>
      <c r="E708" s="15" t="s">
        <v>9867</v>
      </c>
      <c r="F708" s="13" t="s">
        <v>7680</v>
      </c>
      <c r="G708" s="13"/>
      <c r="H708" s="13"/>
      <c r="I708" s="13"/>
      <c r="J708" s="13"/>
      <c r="K708" s="13"/>
      <c r="L708" s="13"/>
      <c r="M708" s="15" t="s">
        <v>9868</v>
      </c>
      <c r="N708" s="15" t="s">
        <v>9869</v>
      </c>
      <c r="O708" s="16" t="s">
        <v>6019</v>
      </c>
      <c r="P708" s="15" t="s">
        <v>6019</v>
      </c>
      <c r="Q708" s="15" t="s">
        <v>9870</v>
      </c>
      <c r="R708" s="18">
        <v>46174</v>
      </c>
      <c r="S708" s="18">
        <v>46179</v>
      </c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16"/>
      <c r="AW708" s="16"/>
      <c r="AX708" s="16"/>
      <c r="AY708" s="16"/>
      <c r="AZ708" s="16"/>
      <c r="BA708" s="16"/>
      <c r="BB708" s="16"/>
      <c r="BC708" s="16"/>
      <c r="BD708" s="16"/>
      <c r="BE708" s="16"/>
      <c r="BF708" s="16"/>
      <c r="BG708" s="16"/>
      <c r="BH708" s="16"/>
      <c r="BI708" s="16"/>
      <c r="BJ708" s="16"/>
      <c r="BK708" s="16"/>
      <c r="BL708" s="16"/>
      <c r="BM708" s="16"/>
    </row>
    <row r="709" spans="1:65" ht="15" customHeight="1" x14ac:dyDescent="0.25">
      <c r="A709" s="15">
        <v>35822162112</v>
      </c>
      <c r="B709" s="13" t="s">
        <v>7320</v>
      </c>
      <c r="C709" s="16" t="s">
        <v>5078</v>
      </c>
      <c r="D709" s="19" t="s">
        <v>7681</v>
      </c>
      <c r="E709" s="15" t="s">
        <v>9871</v>
      </c>
      <c r="F709" s="13" t="s">
        <v>7682</v>
      </c>
      <c r="G709" s="13"/>
      <c r="H709" s="13"/>
      <c r="I709" s="13"/>
      <c r="J709" s="13"/>
      <c r="K709" s="13"/>
      <c r="L709" s="13"/>
      <c r="M709" s="15" t="s">
        <v>9872</v>
      </c>
      <c r="N709" s="15" t="s">
        <v>6030</v>
      </c>
      <c r="O709" s="16" t="s">
        <v>6068</v>
      </c>
      <c r="P709" s="15" t="s">
        <v>6030</v>
      </c>
      <c r="Q709" s="15" t="s">
        <v>9873</v>
      </c>
      <c r="R709" s="18">
        <v>46174</v>
      </c>
      <c r="S709" s="18">
        <v>46179</v>
      </c>
      <c r="T709" s="16"/>
      <c r="U709" s="16"/>
      <c r="V709" s="16"/>
      <c r="W709" s="16" t="s">
        <v>7328</v>
      </c>
      <c r="X709" s="16"/>
      <c r="Y709" s="16" t="s">
        <v>11304</v>
      </c>
      <c r="Z709" s="16"/>
      <c r="AA709" s="16"/>
      <c r="AB709" s="16"/>
      <c r="AC709" s="16"/>
      <c r="AD709" s="16"/>
      <c r="AE709" s="16"/>
      <c r="AF709" s="16"/>
      <c r="AG709" s="16"/>
      <c r="AH709" s="16"/>
      <c r="AI709" s="16" t="s">
        <v>11068</v>
      </c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 t="s">
        <v>11063</v>
      </c>
      <c r="AU709" s="16"/>
      <c r="AV709" s="16">
        <v>0</v>
      </c>
      <c r="AW709" s="16"/>
      <c r="AX709" s="16"/>
      <c r="AY709" s="16"/>
      <c r="AZ709" s="16"/>
      <c r="BA709" s="16"/>
      <c r="BB709" s="16"/>
      <c r="BC709" s="16"/>
      <c r="BD709" s="16"/>
      <c r="BE709" s="16"/>
      <c r="BF709" s="16"/>
      <c r="BG709" s="16"/>
      <c r="BH709" s="16"/>
      <c r="BI709" s="16"/>
      <c r="BJ709" s="16"/>
      <c r="BK709" s="16"/>
      <c r="BL709" s="16"/>
      <c r="BM709" s="16"/>
    </row>
    <row r="710" spans="1:65" ht="15" customHeight="1" x14ac:dyDescent="0.25">
      <c r="A710" s="15">
        <v>496940351200</v>
      </c>
      <c r="B710" s="13" t="s">
        <v>7320</v>
      </c>
      <c r="C710" s="16" t="s">
        <v>5078</v>
      </c>
      <c r="D710" s="19" t="s">
        <v>7683</v>
      </c>
      <c r="E710" s="15" t="s">
        <v>9874</v>
      </c>
      <c r="F710" s="13" t="s">
        <v>7684</v>
      </c>
      <c r="G710" s="13"/>
      <c r="H710" s="13"/>
      <c r="I710" s="13"/>
      <c r="J710" s="13"/>
      <c r="K710" s="13"/>
      <c r="L710" s="13"/>
      <c r="M710" s="15" t="s">
        <v>9875</v>
      </c>
      <c r="N710" s="15" t="s">
        <v>5174</v>
      </c>
      <c r="O710" s="16" t="s">
        <v>6019</v>
      </c>
      <c r="P710" s="15" t="s">
        <v>6019</v>
      </c>
      <c r="Q710" s="15" t="s">
        <v>9876</v>
      </c>
      <c r="R710" s="18">
        <v>46174</v>
      </c>
      <c r="S710" s="18">
        <v>46179</v>
      </c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16"/>
      <c r="AW710" s="16"/>
      <c r="AX710" s="16"/>
      <c r="AY710" s="16"/>
      <c r="AZ710" s="16"/>
      <c r="BA710" s="16"/>
      <c r="BB710" s="16"/>
      <c r="BC710" s="16"/>
      <c r="BD710" s="16"/>
      <c r="BE710" s="16"/>
      <c r="BF710" s="16"/>
      <c r="BG710" s="16"/>
      <c r="BH710" s="16"/>
      <c r="BI710" s="16"/>
      <c r="BJ710" s="16"/>
      <c r="BK710" s="16"/>
      <c r="BL710" s="16"/>
      <c r="BM710" s="16"/>
    </row>
    <row r="711" spans="1:65" ht="15" customHeight="1" x14ac:dyDescent="0.25">
      <c r="A711" s="15">
        <v>16196709590</v>
      </c>
      <c r="B711" s="13" t="s">
        <v>7320</v>
      </c>
      <c r="C711" s="16" t="s">
        <v>5078</v>
      </c>
      <c r="D711" s="19" t="s">
        <v>7685</v>
      </c>
      <c r="E711" s="15" t="s">
        <v>9877</v>
      </c>
      <c r="F711" s="13" t="s">
        <v>3439</v>
      </c>
      <c r="G711" s="13"/>
      <c r="H711" s="13"/>
      <c r="I711" s="13"/>
      <c r="J711" s="13"/>
      <c r="K711" s="13"/>
      <c r="L711" s="13"/>
      <c r="M711" s="15" t="s">
        <v>9878</v>
      </c>
      <c r="N711" s="15" t="s">
        <v>9879</v>
      </c>
      <c r="O711" s="16" t="s">
        <v>6067</v>
      </c>
      <c r="P711" s="15" t="s">
        <v>6067</v>
      </c>
      <c r="Q711" s="15" t="s">
        <v>9880</v>
      </c>
      <c r="R711" s="18">
        <v>46174</v>
      </c>
      <c r="S711" s="18">
        <v>46179</v>
      </c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16"/>
      <c r="AW711" s="16"/>
      <c r="AX711" s="16"/>
      <c r="AY711" s="16"/>
      <c r="AZ711" s="16"/>
      <c r="BA711" s="16"/>
      <c r="BB711" s="16"/>
      <c r="BC711" s="16"/>
      <c r="BD711" s="16"/>
      <c r="BE711" s="16"/>
      <c r="BF711" s="16"/>
      <c r="BG711" s="16"/>
      <c r="BH711" s="16"/>
      <c r="BI711" s="16"/>
      <c r="BJ711" s="16"/>
      <c r="BK711" s="16"/>
      <c r="BL711" s="16"/>
      <c r="BM711" s="16"/>
    </row>
    <row r="712" spans="1:65" ht="15" customHeight="1" x14ac:dyDescent="0.25">
      <c r="A712" s="15">
        <v>4926192163730</v>
      </c>
      <c r="B712" s="13" t="s">
        <v>7320</v>
      </c>
      <c r="C712" s="16" t="s">
        <v>5078</v>
      </c>
      <c r="D712" s="19" t="s">
        <v>7686</v>
      </c>
      <c r="E712" s="15" t="s">
        <v>8954</v>
      </c>
      <c r="F712" s="13" t="s">
        <v>3467</v>
      </c>
      <c r="G712" s="13"/>
      <c r="H712" s="13"/>
      <c r="I712" s="13"/>
      <c r="J712" s="13"/>
      <c r="K712" s="13"/>
      <c r="L712" s="13"/>
      <c r="M712" s="15" t="s">
        <v>8955</v>
      </c>
      <c r="N712" s="15" t="s">
        <v>7687</v>
      </c>
      <c r="O712" s="16" t="s">
        <v>6019</v>
      </c>
      <c r="P712" s="15" t="s">
        <v>6019</v>
      </c>
      <c r="Q712" s="15" t="s">
        <v>8956</v>
      </c>
      <c r="R712" s="18">
        <v>46174</v>
      </c>
      <c r="S712" s="18">
        <v>46179</v>
      </c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16"/>
      <c r="AW712" s="16"/>
      <c r="AX712" s="16"/>
      <c r="AY712" s="16"/>
      <c r="AZ712" s="16"/>
      <c r="BA712" s="16"/>
      <c r="BB712" s="16"/>
      <c r="BC712" s="16"/>
      <c r="BD712" s="16"/>
      <c r="BE712" s="16"/>
      <c r="BF712" s="16"/>
      <c r="BG712" s="16"/>
      <c r="BH712" s="16"/>
      <c r="BI712" s="16"/>
      <c r="BJ712" s="16"/>
      <c r="BK712" s="16"/>
      <c r="BL712" s="16"/>
      <c r="BM712" s="16"/>
    </row>
    <row r="713" spans="1:65" ht="15" customHeight="1" x14ac:dyDescent="0.25">
      <c r="A713" s="15">
        <v>493464901950</v>
      </c>
      <c r="B713" s="13" t="s">
        <v>7320</v>
      </c>
      <c r="C713" s="16" t="s">
        <v>5078</v>
      </c>
      <c r="D713" s="19" t="s">
        <v>7688</v>
      </c>
      <c r="E713" s="15" t="s">
        <v>8957</v>
      </c>
      <c r="F713" s="13" t="s">
        <v>7689</v>
      </c>
      <c r="G713" s="13"/>
      <c r="H713" s="13"/>
      <c r="I713" s="13"/>
      <c r="J713" s="13"/>
      <c r="K713" s="13"/>
      <c r="L713" s="13"/>
      <c r="M713" s="15" t="s">
        <v>8958</v>
      </c>
      <c r="N713" s="15" t="s">
        <v>7690</v>
      </c>
      <c r="O713" s="16" t="s">
        <v>6019</v>
      </c>
      <c r="P713" s="15" t="s">
        <v>6019</v>
      </c>
      <c r="Q713" s="15" t="s">
        <v>8959</v>
      </c>
      <c r="R713" s="18">
        <v>46174</v>
      </c>
      <c r="S713" s="18">
        <v>46179</v>
      </c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16"/>
      <c r="AW713" s="16"/>
      <c r="AX713" s="16"/>
      <c r="AY713" s="16"/>
      <c r="AZ713" s="16"/>
      <c r="BA713" s="16"/>
      <c r="BB713" s="16"/>
      <c r="BC713" s="16"/>
      <c r="BD713" s="16"/>
      <c r="BE713" s="16"/>
      <c r="BF713" s="16"/>
      <c r="BG713" s="16"/>
      <c r="BH713" s="16"/>
      <c r="BI713" s="16"/>
      <c r="BJ713" s="16"/>
      <c r="BK713" s="16"/>
      <c r="BL713" s="16"/>
      <c r="BM713" s="16"/>
    </row>
    <row r="714" spans="1:65" ht="15" customHeight="1" x14ac:dyDescent="0.25">
      <c r="A714" s="15">
        <v>442045773979</v>
      </c>
      <c r="B714" s="13" t="s">
        <v>7320</v>
      </c>
      <c r="C714" s="16" t="s">
        <v>5078</v>
      </c>
      <c r="D714" s="19" t="s">
        <v>7691</v>
      </c>
      <c r="E714" s="15" t="s">
        <v>8960</v>
      </c>
      <c r="F714" s="13" t="s">
        <v>7692</v>
      </c>
      <c r="G714" s="13"/>
      <c r="H714" s="13"/>
      <c r="I714" s="13"/>
      <c r="J714" s="13"/>
      <c r="K714" s="13"/>
      <c r="L714" s="13"/>
      <c r="M714" s="15" t="s">
        <v>8961</v>
      </c>
      <c r="N714" s="15" t="s">
        <v>8962</v>
      </c>
      <c r="O714" s="16" t="s">
        <v>6066</v>
      </c>
      <c r="P714" s="15" t="s">
        <v>6066</v>
      </c>
      <c r="Q714" s="15" t="s">
        <v>8963</v>
      </c>
      <c r="R714" s="18">
        <v>46174</v>
      </c>
      <c r="S714" s="18">
        <v>46179</v>
      </c>
      <c r="T714" s="16"/>
      <c r="U714" s="16"/>
      <c r="V714" s="16"/>
      <c r="W714" s="16" t="s">
        <v>7333</v>
      </c>
      <c r="X714" s="16"/>
      <c r="Y714" s="16" t="s">
        <v>11305</v>
      </c>
      <c r="Z714" s="16"/>
      <c r="AA714" s="16"/>
      <c r="AB714" s="16"/>
      <c r="AC714" s="16"/>
      <c r="AD714" s="16"/>
      <c r="AE714" s="16"/>
      <c r="AF714" s="16"/>
      <c r="AG714" s="16"/>
      <c r="AH714" s="16"/>
      <c r="AI714" s="16" t="s">
        <v>11249</v>
      </c>
      <c r="AJ714" s="16"/>
      <c r="AK714" s="16"/>
      <c r="AL714" s="16"/>
      <c r="AM714" s="16"/>
      <c r="AN714" s="16"/>
      <c r="AO714" s="16"/>
      <c r="AP714" s="16"/>
      <c r="AQ714" s="16"/>
      <c r="AR714" s="16" t="s">
        <v>11063</v>
      </c>
      <c r="AS714" s="16"/>
      <c r="AT714" s="16" t="s">
        <v>7295</v>
      </c>
      <c r="AU714" s="16"/>
      <c r="AV714" s="16" t="s">
        <v>7295</v>
      </c>
      <c r="AW714" s="16"/>
      <c r="AX714" s="16"/>
      <c r="AY714" s="16"/>
      <c r="AZ714" s="16"/>
      <c r="BA714" s="16"/>
      <c r="BB714" s="16"/>
      <c r="BC714" s="16"/>
      <c r="BD714" s="16"/>
      <c r="BE714" s="16"/>
      <c r="BF714" s="16"/>
      <c r="BG714" s="16"/>
      <c r="BH714" s="16"/>
      <c r="BI714" s="16"/>
      <c r="BJ714" s="16"/>
      <c r="BK714" s="16"/>
      <c r="BL714" s="16"/>
      <c r="BM714" s="16"/>
    </row>
    <row r="715" spans="1:65" ht="15" customHeight="1" x14ac:dyDescent="0.25">
      <c r="A715" s="15">
        <v>60380249898</v>
      </c>
      <c r="B715" s="13" t="s">
        <v>7320</v>
      </c>
      <c r="C715" s="16" t="s">
        <v>5078</v>
      </c>
      <c r="D715" s="19" t="s">
        <v>7693</v>
      </c>
      <c r="E715" s="15" t="s">
        <v>9881</v>
      </c>
      <c r="F715" s="13" t="s">
        <v>7694</v>
      </c>
      <c r="G715" s="13"/>
      <c r="H715" s="13"/>
      <c r="I715" s="13"/>
      <c r="J715" s="13"/>
      <c r="K715" s="13"/>
      <c r="L715" s="13"/>
      <c r="M715" s="15" t="s">
        <v>9882</v>
      </c>
      <c r="N715" s="15" t="s">
        <v>9883</v>
      </c>
      <c r="O715" s="16" t="s">
        <v>6064</v>
      </c>
      <c r="P715" s="15" t="s">
        <v>6035</v>
      </c>
      <c r="Q715" s="15" t="s">
        <v>9884</v>
      </c>
      <c r="R715" s="18">
        <v>46174</v>
      </c>
      <c r="S715" s="18">
        <v>46179</v>
      </c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16"/>
      <c r="BC715" s="16"/>
      <c r="BD715" s="16"/>
      <c r="BE715" s="16"/>
      <c r="BF715" s="16"/>
      <c r="BG715" s="16"/>
      <c r="BH715" s="16"/>
      <c r="BI715" s="16"/>
      <c r="BJ715" s="16"/>
      <c r="BK715" s="16"/>
      <c r="BL715" s="16"/>
      <c r="BM715" s="16"/>
    </row>
    <row r="716" spans="1:65" ht="15" customHeight="1" x14ac:dyDescent="0.25">
      <c r="A716" s="15">
        <v>61474423474</v>
      </c>
      <c r="B716" s="13" t="s">
        <v>7320</v>
      </c>
      <c r="C716" s="16" t="s">
        <v>5078</v>
      </c>
      <c r="D716" s="19" t="s">
        <v>7695</v>
      </c>
      <c r="E716" s="15" t="s">
        <v>9885</v>
      </c>
      <c r="F716" s="13" t="s">
        <v>3637</v>
      </c>
      <c r="G716" s="13"/>
      <c r="H716" s="13"/>
      <c r="I716" s="13"/>
      <c r="J716" s="13"/>
      <c r="K716" s="13"/>
      <c r="L716" s="13"/>
      <c r="M716" s="15" t="s">
        <v>9886</v>
      </c>
      <c r="N716" s="15" t="s">
        <v>7696</v>
      </c>
      <c r="O716" s="16" t="s">
        <v>6064</v>
      </c>
      <c r="P716" s="15" t="s">
        <v>6044</v>
      </c>
      <c r="Q716" s="15" t="s">
        <v>9887</v>
      </c>
      <c r="R716" s="18">
        <v>46174</v>
      </c>
      <c r="S716" s="18">
        <v>46179</v>
      </c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16"/>
      <c r="AW716" s="16"/>
      <c r="AX716" s="16"/>
      <c r="AY716" s="16"/>
      <c r="AZ716" s="16"/>
      <c r="BA716" s="16"/>
      <c r="BB716" s="16"/>
      <c r="BC716" s="16"/>
      <c r="BD716" s="16"/>
      <c r="BE716" s="16"/>
      <c r="BF716" s="16"/>
      <c r="BG716" s="16"/>
      <c r="BH716" s="16"/>
      <c r="BI716" s="16"/>
      <c r="BJ716" s="16"/>
      <c r="BK716" s="16"/>
      <c r="BL716" s="16"/>
      <c r="BM716" s="16"/>
    </row>
    <row r="717" spans="1:65" ht="15" customHeight="1" x14ac:dyDescent="0.25">
      <c r="A717" s="15">
        <v>8613501719100</v>
      </c>
      <c r="B717" s="13" t="s">
        <v>7320</v>
      </c>
      <c r="C717" s="16" t="s">
        <v>5078</v>
      </c>
      <c r="D717" s="19" t="s">
        <v>7697</v>
      </c>
      <c r="E717" s="15"/>
      <c r="F717" s="13" t="s">
        <v>7457</v>
      </c>
      <c r="G717" s="13"/>
      <c r="H717" s="13"/>
      <c r="I717" s="13"/>
      <c r="J717" s="13"/>
      <c r="K717" s="13"/>
      <c r="L717" s="13"/>
      <c r="M717" s="15" t="s">
        <v>9888</v>
      </c>
      <c r="N717" s="15" t="s">
        <v>5204</v>
      </c>
      <c r="O717" s="16" t="s">
        <v>6064</v>
      </c>
      <c r="P717" s="15" t="s">
        <v>6032</v>
      </c>
      <c r="Q717" s="15"/>
      <c r="R717" s="18">
        <v>46174</v>
      </c>
      <c r="S717" s="18">
        <v>46179</v>
      </c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16"/>
      <c r="AW717" s="16"/>
      <c r="AX717" s="16"/>
      <c r="AY717" s="16"/>
      <c r="AZ717" s="16"/>
      <c r="BA717" s="16"/>
      <c r="BB717" s="16"/>
      <c r="BC717" s="16"/>
      <c r="BD717" s="16"/>
      <c r="BE717" s="16"/>
      <c r="BF717" s="16"/>
      <c r="BG717" s="16"/>
      <c r="BH717" s="16"/>
      <c r="BI717" s="16"/>
      <c r="BJ717" s="16"/>
      <c r="BK717" s="16"/>
      <c r="BL717" s="16"/>
      <c r="BM717" s="16"/>
    </row>
    <row r="718" spans="1:65" ht="15" customHeight="1" x14ac:dyDescent="0.25">
      <c r="A718" s="15">
        <v>420585083111</v>
      </c>
      <c r="B718" s="13" t="s">
        <v>7320</v>
      </c>
      <c r="C718" s="16" t="s">
        <v>5078</v>
      </c>
      <c r="D718" s="19" t="s">
        <v>7698</v>
      </c>
      <c r="E718" s="15" t="s">
        <v>8964</v>
      </c>
      <c r="F718" s="13" t="s">
        <v>7699</v>
      </c>
      <c r="G718" s="13"/>
      <c r="H718" s="13"/>
      <c r="I718" s="13"/>
      <c r="J718" s="13"/>
      <c r="K718" s="13"/>
      <c r="L718" s="13"/>
      <c r="M718" s="15" t="s">
        <v>8965</v>
      </c>
      <c r="N718" s="15" t="s">
        <v>5399</v>
      </c>
      <c r="O718" s="16" t="s">
        <v>6064</v>
      </c>
      <c r="P718" s="15" t="s">
        <v>6031</v>
      </c>
      <c r="Q718" s="15" t="s">
        <v>8966</v>
      </c>
      <c r="R718" s="18">
        <v>46174</v>
      </c>
      <c r="S718" s="18">
        <v>46179</v>
      </c>
      <c r="T718" s="16"/>
      <c r="U718" s="16"/>
      <c r="V718" s="16"/>
      <c r="W718" s="16" t="s">
        <v>7333</v>
      </c>
      <c r="X718" s="16"/>
      <c r="Y718" s="16" t="s">
        <v>11306</v>
      </c>
      <c r="Z718" s="16"/>
      <c r="AA718" s="16"/>
      <c r="AB718" s="16"/>
      <c r="AC718" s="16"/>
      <c r="AD718" s="16"/>
      <c r="AE718" s="16"/>
      <c r="AF718" s="16"/>
      <c r="AG718" s="16"/>
      <c r="AH718" s="16" t="s">
        <v>11065</v>
      </c>
      <c r="AI718" s="16" t="s">
        <v>11065</v>
      </c>
      <c r="AJ718" s="16"/>
      <c r="AK718" s="16"/>
      <c r="AL718" s="16"/>
      <c r="AM718" s="16"/>
      <c r="AN718" s="16"/>
      <c r="AO718" s="16"/>
      <c r="AP718" s="16"/>
      <c r="AQ718" s="16"/>
      <c r="AR718" s="16" t="s">
        <v>11132</v>
      </c>
      <c r="AS718" s="16"/>
      <c r="AT718" s="16" t="s">
        <v>11132</v>
      </c>
      <c r="AU718" s="16"/>
      <c r="AV718" s="16" t="s">
        <v>11081</v>
      </c>
      <c r="AW718" s="16"/>
      <c r="AX718" s="16"/>
      <c r="AY718" s="16"/>
      <c r="AZ718" s="16"/>
      <c r="BA718" s="16"/>
      <c r="BB718" s="16"/>
      <c r="BC718" s="16"/>
      <c r="BD718" s="16"/>
      <c r="BE718" s="16"/>
      <c r="BF718" s="16"/>
      <c r="BG718" s="16"/>
      <c r="BH718" s="16"/>
      <c r="BI718" s="16"/>
      <c r="BJ718" s="16"/>
      <c r="BK718" s="16"/>
      <c r="BL718" s="16"/>
      <c r="BM718" s="16"/>
    </row>
    <row r="719" spans="1:65" ht="15" customHeight="1" x14ac:dyDescent="0.25">
      <c r="A719" s="15">
        <v>48602241000</v>
      </c>
      <c r="B719" s="13" t="s">
        <v>7320</v>
      </c>
      <c r="C719" s="16" t="s">
        <v>5078</v>
      </c>
      <c r="D719" s="19" t="s">
        <v>7700</v>
      </c>
      <c r="E719" s="15" t="s">
        <v>8967</v>
      </c>
      <c r="F719" s="13" t="s">
        <v>7383</v>
      </c>
      <c r="G719" s="13"/>
      <c r="H719" s="13"/>
      <c r="I719" s="13"/>
      <c r="J719" s="13"/>
      <c r="K719" s="13"/>
      <c r="L719" s="13"/>
      <c r="M719" s="15" t="s">
        <v>8968</v>
      </c>
      <c r="N719" s="15" t="s">
        <v>7701</v>
      </c>
      <c r="O719" s="16" t="s">
        <v>6072</v>
      </c>
      <c r="P719" s="15" t="s">
        <v>6020</v>
      </c>
      <c r="Q719" s="15" t="s">
        <v>8969</v>
      </c>
      <c r="R719" s="18">
        <v>46174</v>
      </c>
      <c r="S719" s="18">
        <v>46179</v>
      </c>
      <c r="T719" s="16"/>
      <c r="U719" s="16"/>
      <c r="V719" s="16"/>
      <c r="W719" s="16" t="s">
        <v>7328</v>
      </c>
      <c r="X719" s="16"/>
      <c r="Y719" s="16" t="s">
        <v>11094</v>
      </c>
      <c r="Z719" s="16"/>
      <c r="AA719" s="16"/>
      <c r="AB719" s="16"/>
      <c r="AC719" s="16"/>
      <c r="AD719" s="16"/>
      <c r="AE719" s="16"/>
      <c r="AF719" s="16"/>
      <c r="AG719" s="16"/>
      <c r="AH719" s="16"/>
      <c r="AI719" s="16" t="s">
        <v>11076</v>
      </c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 t="s">
        <v>11063</v>
      </c>
      <c r="AU719" s="16"/>
      <c r="AV719" s="16">
        <v>0</v>
      </c>
      <c r="AW719" s="16"/>
      <c r="AX719" s="16"/>
      <c r="AY719" s="16"/>
      <c r="AZ719" s="16"/>
      <c r="BA719" s="16"/>
      <c r="BB719" s="16"/>
      <c r="BC719" s="16"/>
      <c r="BD719" s="16"/>
      <c r="BE719" s="16"/>
      <c r="BF719" s="16"/>
      <c r="BG719" s="16"/>
      <c r="BH719" s="16"/>
      <c r="BI719" s="16"/>
      <c r="BJ719" s="16"/>
      <c r="BK719" s="16"/>
      <c r="BL719" s="16"/>
      <c r="BM719" s="16"/>
    </row>
    <row r="720" spans="1:65" ht="15" customHeight="1" x14ac:dyDescent="0.25">
      <c r="A720" s="15">
        <v>390774403838</v>
      </c>
      <c r="B720" s="13" t="s">
        <v>7320</v>
      </c>
      <c r="C720" s="16" t="s">
        <v>5078</v>
      </c>
      <c r="D720" s="19" t="s">
        <v>7702</v>
      </c>
      <c r="E720" s="15" t="s">
        <v>9889</v>
      </c>
      <c r="F720" s="13" t="s">
        <v>3443</v>
      </c>
      <c r="G720" s="13"/>
      <c r="H720" s="13"/>
      <c r="I720" s="13"/>
      <c r="J720" s="13"/>
      <c r="K720" s="13"/>
      <c r="L720" s="13"/>
      <c r="M720" s="15" t="s">
        <v>9890</v>
      </c>
      <c r="N720" s="15" t="s">
        <v>5186</v>
      </c>
      <c r="O720" s="16" t="s">
        <v>6071</v>
      </c>
      <c r="P720" s="15" t="s">
        <v>6027</v>
      </c>
      <c r="Q720" s="15" t="s">
        <v>9891</v>
      </c>
      <c r="R720" s="18">
        <v>46174</v>
      </c>
      <c r="S720" s="18">
        <v>46179</v>
      </c>
      <c r="T720" s="16"/>
      <c r="U720" s="16"/>
      <c r="V720" s="16"/>
      <c r="W720" s="16" t="s">
        <v>7308</v>
      </c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  <c r="AH720" s="16"/>
      <c r="AI720" s="16" t="s">
        <v>7302</v>
      </c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 t="s">
        <v>11133</v>
      </c>
      <c r="AU720" s="16"/>
      <c r="AV720" s="16">
        <v>0</v>
      </c>
      <c r="AW720" s="16"/>
      <c r="AX720" s="16"/>
      <c r="AY720" s="16"/>
      <c r="AZ720" s="16"/>
      <c r="BA720" s="16"/>
      <c r="BB720" s="16"/>
      <c r="BC720" s="16"/>
      <c r="BD720" s="16"/>
      <c r="BE720" s="16"/>
      <c r="BF720" s="16"/>
      <c r="BG720" s="16"/>
      <c r="BH720" s="16"/>
      <c r="BI720" s="16"/>
      <c r="BJ720" s="16"/>
      <c r="BK720" s="16"/>
      <c r="BL720" s="16"/>
      <c r="BM720" s="16"/>
    </row>
    <row r="721" spans="1:65" ht="15" customHeight="1" x14ac:dyDescent="0.25">
      <c r="A721" s="15">
        <v>39030321776</v>
      </c>
      <c r="B721" s="13" t="s">
        <v>7320</v>
      </c>
      <c r="C721" s="16" t="s">
        <v>5078</v>
      </c>
      <c r="D721" s="19" t="s">
        <v>7703</v>
      </c>
      <c r="E721" s="15" t="s">
        <v>9892</v>
      </c>
      <c r="F721" s="13" t="s">
        <v>7704</v>
      </c>
      <c r="G721" s="13"/>
      <c r="H721" s="13"/>
      <c r="I721" s="13"/>
      <c r="J721" s="13"/>
      <c r="K721" s="13"/>
      <c r="L721" s="13"/>
      <c r="M721" s="15" t="s">
        <v>9893</v>
      </c>
      <c r="N721" s="15" t="s">
        <v>7705</v>
      </c>
      <c r="O721" s="16" t="s">
        <v>6071</v>
      </c>
      <c r="P721" s="15" t="s">
        <v>6027</v>
      </c>
      <c r="Q721" s="15" t="s">
        <v>9894</v>
      </c>
      <c r="R721" s="18">
        <v>46174</v>
      </c>
      <c r="S721" s="18">
        <v>46179</v>
      </c>
      <c r="T721" s="16"/>
      <c r="U721" s="16"/>
      <c r="V721" s="16"/>
      <c r="W721" s="16" t="s">
        <v>7333</v>
      </c>
      <c r="X721" s="20" t="s">
        <v>11313</v>
      </c>
      <c r="Y721" s="16" t="s">
        <v>11307</v>
      </c>
      <c r="Z721" s="16"/>
      <c r="AA721" s="16"/>
      <c r="AB721" s="16"/>
      <c r="AC721" s="16"/>
      <c r="AD721" s="16"/>
      <c r="AE721" s="16"/>
      <c r="AF721" s="16"/>
      <c r="AG721" s="16"/>
      <c r="AH721" s="16"/>
      <c r="AI721" s="16" t="s">
        <v>11250</v>
      </c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 t="s">
        <v>11134</v>
      </c>
      <c r="AU721" s="16"/>
      <c r="AV721" s="16">
        <v>0</v>
      </c>
      <c r="AW721" s="16"/>
      <c r="AX721" s="16"/>
      <c r="AY721" s="16"/>
      <c r="AZ721" s="16"/>
      <c r="BA721" s="16"/>
      <c r="BB721" s="16"/>
      <c r="BC721" s="16"/>
      <c r="BD721" s="16"/>
      <c r="BE721" s="16"/>
      <c r="BF721" s="16"/>
      <c r="BG721" s="16"/>
      <c r="BH721" s="16"/>
      <c r="BI721" s="16"/>
      <c r="BJ721" s="16"/>
      <c r="BK721" s="16"/>
      <c r="BL721" s="16"/>
      <c r="BM721" s="16"/>
    </row>
    <row r="722" spans="1:65" ht="15" customHeight="1" x14ac:dyDescent="0.25">
      <c r="A722" s="15">
        <v>4973319772883</v>
      </c>
      <c r="B722" s="13" t="s">
        <v>7320</v>
      </c>
      <c r="C722" s="16" t="s">
        <v>5078</v>
      </c>
      <c r="D722" s="19" t="s">
        <v>7706</v>
      </c>
      <c r="E722" s="15" t="s">
        <v>9895</v>
      </c>
      <c r="F722" s="13" t="s">
        <v>3520</v>
      </c>
      <c r="G722" s="13"/>
      <c r="H722" s="13"/>
      <c r="I722" s="13"/>
      <c r="J722" s="13"/>
      <c r="K722" s="13"/>
      <c r="L722" s="13"/>
      <c r="M722" s="15" t="s">
        <v>9896</v>
      </c>
      <c r="N722" s="15" t="s">
        <v>7707</v>
      </c>
      <c r="O722" s="16" t="s">
        <v>6019</v>
      </c>
      <c r="P722" s="15" t="s">
        <v>6019</v>
      </c>
      <c r="Q722" s="15" t="s">
        <v>9897</v>
      </c>
      <c r="R722" s="18">
        <v>46174</v>
      </c>
      <c r="S722" s="18">
        <v>46179</v>
      </c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16"/>
      <c r="AW722" s="16"/>
      <c r="AX722" s="16"/>
      <c r="AY722" s="16"/>
      <c r="AZ722" s="16"/>
      <c r="BA722" s="16"/>
      <c r="BB722" s="16"/>
      <c r="BC722" s="16"/>
      <c r="BD722" s="16"/>
      <c r="BE722" s="16"/>
      <c r="BF722" s="16"/>
      <c r="BG722" s="16"/>
      <c r="BH722" s="16"/>
      <c r="BI722" s="16"/>
      <c r="BJ722" s="16"/>
      <c r="BK722" s="16"/>
      <c r="BL722" s="16"/>
      <c r="BM722" s="16"/>
    </row>
    <row r="723" spans="1:65" ht="15" customHeight="1" x14ac:dyDescent="0.25">
      <c r="A723" s="15">
        <v>390255301170</v>
      </c>
      <c r="B723" s="13" t="s">
        <v>7320</v>
      </c>
      <c r="C723" s="16" t="s">
        <v>5078</v>
      </c>
      <c r="D723" s="19" t="s">
        <v>7708</v>
      </c>
      <c r="E723" s="15" t="s">
        <v>9898</v>
      </c>
      <c r="F723" s="13" t="s">
        <v>2769</v>
      </c>
      <c r="G723" s="13"/>
      <c r="H723" s="13"/>
      <c r="I723" s="13"/>
      <c r="J723" s="13"/>
      <c r="K723" s="13"/>
      <c r="L723" s="13"/>
      <c r="M723" s="15" t="s">
        <v>9899</v>
      </c>
      <c r="N723" s="15" t="s">
        <v>9900</v>
      </c>
      <c r="O723" s="16" t="s">
        <v>6071</v>
      </c>
      <c r="P723" s="15" t="s">
        <v>6027</v>
      </c>
      <c r="Q723" s="15" t="s">
        <v>9901</v>
      </c>
      <c r="R723" s="18">
        <v>46174</v>
      </c>
      <c r="S723" s="18">
        <v>46179</v>
      </c>
      <c r="T723" s="16"/>
      <c r="U723" s="16"/>
      <c r="V723" s="16"/>
      <c r="W723" s="16" t="s">
        <v>7333</v>
      </c>
      <c r="X723" s="16"/>
      <c r="Y723" s="16" t="s">
        <v>11065</v>
      </c>
      <c r="Z723" s="16"/>
      <c r="AA723" s="16"/>
      <c r="AB723" s="16"/>
      <c r="AC723" s="16"/>
      <c r="AD723" s="16"/>
      <c r="AE723" s="16"/>
      <c r="AF723" s="16"/>
      <c r="AG723" s="16"/>
      <c r="AH723" s="16"/>
      <c r="AI723" s="16" t="s">
        <v>11065</v>
      </c>
      <c r="AJ723" s="16"/>
      <c r="AK723" s="16"/>
      <c r="AL723" s="16"/>
      <c r="AM723" s="16"/>
      <c r="AN723" s="16"/>
      <c r="AO723" s="16"/>
      <c r="AP723" s="16"/>
      <c r="AQ723" s="16"/>
      <c r="AR723" s="16" t="s">
        <v>11198</v>
      </c>
      <c r="AS723" s="16"/>
      <c r="AT723" s="16" t="s">
        <v>11065</v>
      </c>
      <c r="AU723" s="16"/>
      <c r="AV723" s="16" t="s">
        <v>11065</v>
      </c>
      <c r="AW723" s="16"/>
      <c r="AX723" s="16"/>
      <c r="AY723" s="16"/>
      <c r="AZ723" s="16"/>
      <c r="BA723" s="16"/>
      <c r="BB723" s="16"/>
      <c r="BC723" s="16"/>
      <c r="BD723" s="16"/>
      <c r="BE723" s="16"/>
      <c r="BF723" s="16"/>
      <c r="BG723" s="16"/>
      <c r="BH723" s="16"/>
      <c r="BI723" s="16"/>
      <c r="BJ723" s="16"/>
      <c r="BK723" s="16"/>
      <c r="BL723" s="16"/>
      <c r="BM723" s="16"/>
    </row>
    <row r="724" spans="1:65" ht="15" customHeight="1" x14ac:dyDescent="0.25">
      <c r="A724" s="15" t="s">
        <v>11060</v>
      </c>
      <c r="B724" s="13" t="s">
        <v>7320</v>
      </c>
      <c r="C724" s="16" t="s">
        <v>5078</v>
      </c>
      <c r="D724" s="19" t="s">
        <v>7709</v>
      </c>
      <c r="E724" s="15"/>
      <c r="F724" s="13" t="s">
        <v>7383</v>
      </c>
      <c r="G724" s="13"/>
      <c r="H724" s="13"/>
      <c r="I724" s="13"/>
      <c r="J724" s="13"/>
      <c r="K724" s="13"/>
      <c r="L724" s="13"/>
      <c r="M724" s="15" t="s">
        <v>9902</v>
      </c>
      <c r="N724" s="15" t="s">
        <v>7710</v>
      </c>
      <c r="O724" s="16" t="s">
        <v>6073</v>
      </c>
      <c r="P724" s="15" t="s">
        <v>6025</v>
      </c>
      <c r="Q724" s="15"/>
      <c r="R724" s="18">
        <v>46174</v>
      </c>
      <c r="S724" s="18">
        <v>46179</v>
      </c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16"/>
      <c r="AW724" s="16"/>
      <c r="AX724" s="16"/>
      <c r="AY724" s="16"/>
      <c r="AZ724" s="16"/>
      <c r="BA724" s="16"/>
      <c r="BB724" s="16"/>
      <c r="BC724" s="16"/>
      <c r="BD724" s="16"/>
      <c r="BE724" s="16"/>
      <c r="BF724" s="16"/>
      <c r="BG724" s="16"/>
      <c r="BH724" s="16"/>
      <c r="BI724" s="16"/>
      <c r="BJ724" s="16"/>
      <c r="BK724" s="16"/>
      <c r="BL724" s="16"/>
      <c r="BM724" s="16"/>
    </row>
    <row r="725" spans="1:65" ht="15" customHeight="1" x14ac:dyDescent="0.25">
      <c r="A725" s="15">
        <v>4938203221417</v>
      </c>
      <c r="B725" s="13" t="s">
        <v>7320</v>
      </c>
      <c r="C725" s="16" t="s">
        <v>5078</v>
      </c>
      <c r="D725" s="19" t="s">
        <v>7711</v>
      </c>
      <c r="E725" s="15" t="s">
        <v>9903</v>
      </c>
      <c r="F725" s="13" t="s">
        <v>7712</v>
      </c>
      <c r="G725" s="13"/>
      <c r="H725" s="13"/>
      <c r="I725" s="13"/>
      <c r="J725" s="13"/>
      <c r="K725" s="13"/>
      <c r="L725" s="13"/>
      <c r="M725" s="15" t="s">
        <v>9904</v>
      </c>
      <c r="N725" s="15" t="s">
        <v>9905</v>
      </c>
      <c r="O725" s="16" t="s">
        <v>6019</v>
      </c>
      <c r="P725" s="15" t="s">
        <v>6019</v>
      </c>
      <c r="Q725" s="15" t="s">
        <v>9906</v>
      </c>
      <c r="R725" s="18">
        <v>46174</v>
      </c>
      <c r="S725" s="18">
        <v>46179</v>
      </c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16"/>
      <c r="AW725" s="16"/>
      <c r="AX725" s="16"/>
      <c r="AY725" s="16"/>
      <c r="AZ725" s="16"/>
      <c r="BA725" s="16"/>
      <c r="BB725" s="16"/>
      <c r="BC725" s="16"/>
      <c r="BD725" s="16"/>
      <c r="BE725" s="16"/>
      <c r="BF725" s="16"/>
      <c r="BG725" s="16"/>
      <c r="BH725" s="16"/>
      <c r="BI725" s="16"/>
      <c r="BJ725" s="16"/>
      <c r="BK725" s="16"/>
      <c r="BL725" s="16"/>
      <c r="BM725" s="16"/>
    </row>
    <row r="726" spans="1:65" ht="15" customHeight="1" x14ac:dyDescent="0.25">
      <c r="A726" s="15">
        <v>902422590420</v>
      </c>
      <c r="B726" s="13" t="s">
        <v>7320</v>
      </c>
      <c r="C726" s="16" t="s">
        <v>5078</v>
      </c>
      <c r="D726" s="19" t="s">
        <v>7713</v>
      </c>
      <c r="E726" s="15" t="s">
        <v>8970</v>
      </c>
      <c r="F726" s="13" t="s">
        <v>3308</v>
      </c>
      <c r="G726" s="13"/>
      <c r="H726" s="13"/>
      <c r="I726" s="13"/>
      <c r="J726" s="13"/>
      <c r="K726" s="13"/>
      <c r="L726" s="13"/>
      <c r="M726" s="15" t="s">
        <v>8971</v>
      </c>
      <c r="N726" s="15" t="s">
        <v>7714</v>
      </c>
      <c r="O726" s="16" t="s">
        <v>6064</v>
      </c>
      <c r="P726" s="15" t="s">
        <v>7364</v>
      </c>
      <c r="Q726" s="15" t="s">
        <v>7159</v>
      </c>
      <c r="R726" s="18">
        <v>46174</v>
      </c>
      <c r="S726" s="18">
        <v>46179</v>
      </c>
      <c r="T726" s="16"/>
      <c r="U726" s="16"/>
      <c r="V726" s="16"/>
      <c r="W726" s="16" t="s">
        <v>7333</v>
      </c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16" t="s">
        <v>11082</v>
      </c>
      <c r="AW726" s="16"/>
      <c r="AX726" s="16"/>
      <c r="AY726" s="16"/>
      <c r="AZ726" s="16"/>
      <c r="BA726" s="16"/>
      <c r="BB726" s="16"/>
      <c r="BC726" s="16"/>
      <c r="BD726" s="16"/>
      <c r="BE726" s="16"/>
      <c r="BF726" s="16"/>
      <c r="BG726" s="16"/>
      <c r="BH726" s="16"/>
      <c r="BI726" s="16"/>
      <c r="BJ726" s="16"/>
      <c r="BK726" s="16"/>
      <c r="BL726" s="16"/>
      <c r="BM726" s="16"/>
    </row>
    <row r="727" spans="1:65" ht="15" customHeight="1" x14ac:dyDescent="0.25">
      <c r="A727" s="15">
        <v>19529359745</v>
      </c>
      <c r="B727" s="13" t="s">
        <v>7320</v>
      </c>
      <c r="C727" s="16" t="s">
        <v>5078</v>
      </c>
      <c r="D727" s="19" t="s">
        <v>7715</v>
      </c>
      <c r="E727" s="15" t="s">
        <v>9907</v>
      </c>
      <c r="F727" s="13" t="s">
        <v>7716</v>
      </c>
      <c r="G727" s="13"/>
      <c r="H727" s="13"/>
      <c r="I727" s="13"/>
      <c r="J727" s="13"/>
      <c r="K727" s="13"/>
      <c r="L727" s="13"/>
      <c r="M727" s="15" t="s">
        <v>9908</v>
      </c>
      <c r="N727" s="15" t="s">
        <v>9909</v>
      </c>
      <c r="O727" s="16" t="s">
        <v>6067</v>
      </c>
      <c r="P727" s="15" t="s">
        <v>6067</v>
      </c>
      <c r="Q727" s="15" t="s">
        <v>9910</v>
      </c>
      <c r="R727" s="18">
        <v>46174</v>
      </c>
      <c r="S727" s="18">
        <v>46179</v>
      </c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16"/>
      <c r="BC727" s="16"/>
      <c r="BD727" s="16"/>
      <c r="BE727" s="16"/>
      <c r="BF727" s="16"/>
      <c r="BG727" s="16"/>
      <c r="BH727" s="16"/>
      <c r="BI727" s="16"/>
      <c r="BJ727" s="16"/>
      <c r="BK727" s="16"/>
      <c r="BL727" s="16"/>
      <c r="BM727" s="16"/>
    </row>
    <row r="728" spans="1:65" ht="15" customHeight="1" x14ac:dyDescent="0.25">
      <c r="A728" s="15">
        <v>393408259099</v>
      </c>
      <c r="B728" s="13" t="s">
        <v>7320</v>
      </c>
      <c r="C728" s="16" t="s">
        <v>5078</v>
      </c>
      <c r="D728" s="19" t="s">
        <v>7717</v>
      </c>
      <c r="E728" s="15" t="s">
        <v>8972</v>
      </c>
      <c r="F728" s="13" t="s">
        <v>2680</v>
      </c>
      <c r="G728" s="13"/>
      <c r="H728" s="13"/>
      <c r="I728" s="13"/>
      <c r="J728" s="13"/>
      <c r="K728" s="13"/>
      <c r="L728" s="13"/>
      <c r="M728" s="15" t="s">
        <v>8973</v>
      </c>
      <c r="N728" s="15" t="s">
        <v>7718</v>
      </c>
      <c r="O728" s="16" t="s">
        <v>6071</v>
      </c>
      <c r="P728" s="15" t="s">
        <v>6027</v>
      </c>
      <c r="Q728" s="15" t="s">
        <v>8974</v>
      </c>
      <c r="R728" s="18">
        <v>46174</v>
      </c>
      <c r="S728" s="18">
        <v>46179</v>
      </c>
      <c r="T728" s="16"/>
      <c r="U728" s="16"/>
      <c r="V728" s="16"/>
      <c r="W728" s="16" t="s">
        <v>7328</v>
      </c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 t="s">
        <v>11063</v>
      </c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 t="s">
        <v>11135</v>
      </c>
      <c r="AU728" s="16"/>
      <c r="AV728" s="16">
        <v>0</v>
      </c>
      <c r="AW728" s="16"/>
      <c r="AX728" s="16"/>
      <c r="AY728" s="16"/>
      <c r="AZ728" s="16"/>
      <c r="BA728" s="16"/>
      <c r="BB728" s="16"/>
      <c r="BC728" s="16"/>
      <c r="BD728" s="16"/>
      <c r="BE728" s="16"/>
      <c r="BF728" s="16"/>
      <c r="BG728" s="16"/>
      <c r="BH728" s="16"/>
      <c r="BI728" s="16"/>
      <c r="BJ728" s="16"/>
      <c r="BK728" s="16"/>
      <c r="BL728" s="16"/>
      <c r="BM728" s="16"/>
    </row>
    <row r="729" spans="1:65" ht="15" customHeight="1" x14ac:dyDescent="0.25">
      <c r="A729" s="15">
        <v>38641781642</v>
      </c>
      <c r="B729" s="13" t="s">
        <v>7320</v>
      </c>
      <c r="C729" s="16" t="s">
        <v>5078</v>
      </c>
      <c r="D729" s="19" t="s">
        <v>7719</v>
      </c>
      <c r="E729" s="15" t="s">
        <v>8975</v>
      </c>
      <c r="F729" s="13" t="s">
        <v>3453</v>
      </c>
      <c r="G729" s="13"/>
      <c r="H729" s="13"/>
      <c r="I729" s="13"/>
      <c r="J729" s="13"/>
      <c r="K729" s="13"/>
      <c r="L729" s="13"/>
      <c r="M729" s="15" t="s">
        <v>8976</v>
      </c>
      <c r="N729" s="15" t="s">
        <v>5705</v>
      </c>
      <c r="O729" s="16" t="s">
        <v>6064</v>
      </c>
      <c r="P729" s="15" t="s">
        <v>6045</v>
      </c>
      <c r="Q729" s="15" t="s">
        <v>8977</v>
      </c>
      <c r="R729" s="18">
        <v>46174</v>
      </c>
      <c r="S729" s="18">
        <v>46179</v>
      </c>
      <c r="T729" s="16"/>
      <c r="U729" s="16"/>
      <c r="V729" s="16"/>
      <c r="W729" s="16" t="s">
        <v>7328</v>
      </c>
      <c r="X729" s="16"/>
      <c r="Y729" s="16" t="s">
        <v>11063</v>
      </c>
      <c r="Z729" s="16"/>
      <c r="AA729" s="16"/>
      <c r="AB729" s="16"/>
      <c r="AC729" s="16"/>
      <c r="AD729" s="16"/>
      <c r="AE729" s="16"/>
      <c r="AF729" s="16"/>
      <c r="AG729" s="16"/>
      <c r="AH729" s="16"/>
      <c r="AI729" s="16" t="s">
        <v>11251</v>
      </c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16"/>
      <c r="AW729" s="16"/>
      <c r="AX729" s="16"/>
      <c r="AY729" s="16"/>
      <c r="AZ729" s="16"/>
      <c r="BA729" s="16"/>
      <c r="BB729" s="16"/>
      <c r="BC729" s="16"/>
      <c r="BD729" s="16"/>
      <c r="BE729" s="16"/>
      <c r="BF729" s="16"/>
      <c r="BG729" s="16"/>
      <c r="BH729" s="16"/>
      <c r="BI729" s="16"/>
      <c r="BJ729" s="16"/>
      <c r="BK729" s="16"/>
      <c r="BL729" s="16"/>
      <c r="BM729" s="16"/>
    </row>
    <row r="730" spans="1:65" ht="15" customHeight="1" x14ac:dyDescent="0.25">
      <c r="A730" s="15">
        <v>911292288196</v>
      </c>
      <c r="B730" s="13" t="s">
        <v>7320</v>
      </c>
      <c r="C730" s="16" t="s">
        <v>5078</v>
      </c>
      <c r="D730" s="19" t="s">
        <v>7720</v>
      </c>
      <c r="E730" s="15" t="s">
        <v>9911</v>
      </c>
      <c r="F730" s="13" t="s">
        <v>3355</v>
      </c>
      <c r="G730" s="13"/>
      <c r="H730" s="13"/>
      <c r="I730" s="13"/>
      <c r="J730" s="13"/>
      <c r="K730" s="13"/>
      <c r="L730" s="13"/>
      <c r="M730" s="15" t="s">
        <v>9912</v>
      </c>
      <c r="N730" s="15" t="s">
        <v>8990</v>
      </c>
      <c r="O730" s="16" t="s">
        <v>6070</v>
      </c>
      <c r="P730" s="15" t="s">
        <v>6021</v>
      </c>
      <c r="Q730" s="15" t="s">
        <v>9913</v>
      </c>
      <c r="R730" s="18">
        <v>46174</v>
      </c>
      <c r="S730" s="18">
        <v>46179</v>
      </c>
      <c r="T730" s="16"/>
      <c r="U730" s="16"/>
      <c r="V730" s="16"/>
      <c r="W730" s="16" t="s">
        <v>11131</v>
      </c>
      <c r="X730" s="16"/>
      <c r="Y730" s="16"/>
      <c r="Z730" s="16" t="s">
        <v>11299</v>
      </c>
      <c r="AA730" s="16"/>
      <c r="AB730" s="16"/>
      <c r="AC730" s="16"/>
      <c r="AD730" s="16"/>
      <c r="AE730" s="16" t="s">
        <v>7295</v>
      </c>
      <c r="AF730" s="16"/>
      <c r="AG730" s="16"/>
      <c r="AH730" s="16"/>
      <c r="AI730" s="16" t="s">
        <v>11252</v>
      </c>
      <c r="AJ730" s="16"/>
      <c r="AK730" s="16"/>
      <c r="AL730" s="16"/>
      <c r="AM730" s="16"/>
      <c r="AN730" s="16"/>
      <c r="AO730" s="16"/>
      <c r="AP730" s="16"/>
      <c r="AQ730" s="16"/>
      <c r="AR730" s="16"/>
      <c r="AS730" s="16" t="s">
        <v>11180</v>
      </c>
      <c r="AT730" s="16"/>
      <c r="AU730" s="16"/>
      <c r="AV730" s="16"/>
      <c r="AW730" s="16"/>
      <c r="AX730" s="16"/>
      <c r="AY730" s="16"/>
      <c r="AZ730" s="16"/>
      <c r="BA730" s="16"/>
      <c r="BB730" s="16"/>
      <c r="BC730" s="16"/>
      <c r="BD730" s="16"/>
      <c r="BE730" s="16"/>
      <c r="BF730" s="16"/>
      <c r="BG730" s="16"/>
      <c r="BH730" s="16"/>
      <c r="BI730" s="16"/>
      <c r="BJ730" s="16"/>
      <c r="BK730" s="16"/>
      <c r="BL730" s="16"/>
      <c r="BM730" s="16"/>
    </row>
    <row r="731" spans="1:65" ht="15" customHeight="1" x14ac:dyDescent="0.25">
      <c r="A731" s="15">
        <v>390303733916</v>
      </c>
      <c r="B731" s="13" t="s">
        <v>7320</v>
      </c>
      <c r="C731" s="16" t="s">
        <v>5078</v>
      </c>
      <c r="D731" s="19" t="s">
        <v>7721</v>
      </c>
      <c r="E731" s="15" t="s">
        <v>8978</v>
      </c>
      <c r="F731" s="13" t="s">
        <v>7722</v>
      </c>
      <c r="G731" s="13"/>
      <c r="H731" s="13"/>
      <c r="I731" s="13"/>
      <c r="J731" s="13"/>
      <c r="K731" s="13"/>
      <c r="L731" s="13"/>
      <c r="M731" s="15" t="s">
        <v>8979</v>
      </c>
      <c r="N731" s="15" t="s">
        <v>5222</v>
      </c>
      <c r="O731" s="16" t="s">
        <v>6071</v>
      </c>
      <c r="P731" s="15" t="s">
        <v>6027</v>
      </c>
      <c r="Q731" s="15" t="s">
        <v>8980</v>
      </c>
      <c r="R731" s="18">
        <v>46174</v>
      </c>
      <c r="S731" s="18">
        <v>46179</v>
      </c>
      <c r="T731" s="16"/>
      <c r="U731" s="16"/>
      <c r="V731" s="16"/>
      <c r="W731" s="16" t="s">
        <v>7333</v>
      </c>
      <c r="X731" s="16"/>
      <c r="Y731" s="16" t="s">
        <v>11065</v>
      </c>
      <c r="Z731" s="16"/>
      <c r="AA731" s="16"/>
      <c r="AB731" s="16"/>
      <c r="AC731" s="16"/>
      <c r="AD731" s="16"/>
      <c r="AE731" s="16"/>
      <c r="AF731" s="16" t="s">
        <v>11288</v>
      </c>
      <c r="AG731" s="16"/>
      <c r="AH731" s="16"/>
      <c r="AI731" s="16" t="s">
        <v>11065</v>
      </c>
      <c r="AJ731" s="16"/>
      <c r="AK731" s="16"/>
      <c r="AL731" s="16"/>
      <c r="AM731" s="16"/>
      <c r="AN731" s="16"/>
      <c r="AO731" s="16"/>
      <c r="AP731" s="16"/>
      <c r="AQ731" s="16"/>
      <c r="AR731" s="16" t="s">
        <v>11136</v>
      </c>
      <c r="AS731" s="16"/>
      <c r="AT731" s="16" t="s">
        <v>11136</v>
      </c>
      <c r="AU731" s="16"/>
      <c r="AV731" s="16" t="s">
        <v>11083</v>
      </c>
      <c r="AW731" s="16"/>
      <c r="AX731" s="16"/>
      <c r="AY731" s="16"/>
      <c r="AZ731" s="16"/>
      <c r="BA731" s="16"/>
      <c r="BB731" s="16"/>
      <c r="BC731" s="16"/>
      <c r="BD731" s="16"/>
      <c r="BE731" s="16"/>
      <c r="BF731" s="16"/>
      <c r="BG731" s="16"/>
      <c r="BH731" s="16"/>
      <c r="BI731" s="16"/>
      <c r="BJ731" s="16"/>
      <c r="BK731" s="16"/>
      <c r="BL731" s="16"/>
      <c r="BM731" s="16"/>
    </row>
    <row r="732" spans="1:65" ht="15" customHeight="1" x14ac:dyDescent="0.25">
      <c r="A732" s="15">
        <v>4570222769</v>
      </c>
      <c r="B732" s="13" t="s">
        <v>7320</v>
      </c>
      <c r="C732" s="16" t="s">
        <v>5078</v>
      </c>
      <c r="D732" s="19" t="s">
        <v>7723</v>
      </c>
      <c r="E732" s="15" t="s">
        <v>8981</v>
      </c>
      <c r="F732" s="13" t="s">
        <v>7724</v>
      </c>
      <c r="G732" s="13"/>
      <c r="H732" s="13"/>
      <c r="I732" s="13"/>
      <c r="J732" s="13"/>
      <c r="K732" s="13"/>
      <c r="L732" s="13"/>
      <c r="M732" s="15" t="s">
        <v>8982</v>
      </c>
      <c r="N732" s="15" t="s">
        <v>7725</v>
      </c>
      <c r="O732" s="16" t="s">
        <v>6064</v>
      </c>
      <c r="P732" s="15" t="s">
        <v>6036</v>
      </c>
      <c r="Q732" s="15" t="s">
        <v>8983</v>
      </c>
      <c r="R732" s="18">
        <v>46174</v>
      </c>
      <c r="S732" s="18">
        <v>46179</v>
      </c>
      <c r="T732" s="16"/>
      <c r="U732" s="16"/>
      <c r="V732" s="16"/>
      <c r="W732" s="16" t="s">
        <v>7333</v>
      </c>
      <c r="X732" s="16"/>
      <c r="Y732" s="16" t="s">
        <v>11065</v>
      </c>
      <c r="Z732" s="16"/>
      <c r="AA732" s="16"/>
      <c r="AB732" s="16"/>
      <c r="AC732" s="16"/>
      <c r="AD732" s="16"/>
      <c r="AE732" s="16"/>
      <c r="AF732" s="16"/>
      <c r="AG732" s="16"/>
      <c r="AH732" s="16"/>
      <c r="AI732" s="16" t="s">
        <v>11065</v>
      </c>
      <c r="AJ732" s="16"/>
      <c r="AK732" s="16"/>
      <c r="AL732" s="16"/>
      <c r="AM732" s="16"/>
      <c r="AN732" s="16"/>
      <c r="AO732" s="16"/>
      <c r="AP732" s="16"/>
      <c r="AQ732" s="16" t="s">
        <v>11156</v>
      </c>
      <c r="AR732" s="16"/>
      <c r="AS732" s="16"/>
      <c r="AT732" s="16" t="s">
        <v>11065</v>
      </c>
      <c r="AU732" s="16"/>
      <c r="AV732" s="16">
        <v>0</v>
      </c>
      <c r="AW732" s="16"/>
      <c r="AX732" s="16"/>
      <c r="AY732" s="16"/>
      <c r="AZ732" s="16"/>
      <c r="BA732" s="16"/>
      <c r="BB732" s="16"/>
      <c r="BC732" s="16"/>
      <c r="BD732" s="16"/>
      <c r="BE732" s="16"/>
      <c r="BF732" s="16"/>
      <c r="BG732" s="16"/>
      <c r="BH732" s="16"/>
      <c r="BI732" s="16"/>
      <c r="BJ732" s="16"/>
      <c r="BK732" s="16"/>
      <c r="BL732" s="16"/>
      <c r="BM732" s="16"/>
    </row>
    <row r="733" spans="1:65" ht="15" customHeight="1" x14ac:dyDescent="0.25">
      <c r="A733" s="15">
        <v>4769244990</v>
      </c>
      <c r="B733" s="13" t="s">
        <v>7320</v>
      </c>
      <c r="C733" s="16" t="s">
        <v>5078</v>
      </c>
      <c r="D733" s="19" t="s">
        <v>7726</v>
      </c>
      <c r="E733" s="15" t="s">
        <v>9914</v>
      </c>
      <c r="F733" s="13" t="s">
        <v>7727</v>
      </c>
      <c r="G733" s="13"/>
      <c r="H733" s="13"/>
      <c r="I733" s="13"/>
      <c r="J733" s="13"/>
      <c r="K733" s="13"/>
      <c r="L733" s="13"/>
      <c r="M733" s="15" t="s">
        <v>9915</v>
      </c>
      <c r="N733" s="15" t="s">
        <v>5366</v>
      </c>
      <c r="O733" s="16" t="s">
        <v>6064</v>
      </c>
      <c r="P733" s="15" t="s">
        <v>6039</v>
      </c>
      <c r="Q733" s="15" t="s">
        <v>9916</v>
      </c>
      <c r="R733" s="18">
        <v>46174</v>
      </c>
      <c r="S733" s="18">
        <v>46179</v>
      </c>
      <c r="T733" s="16"/>
      <c r="U733" s="16"/>
      <c r="V733" s="16"/>
      <c r="W733" s="16" t="s">
        <v>7333</v>
      </c>
      <c r="X733" s="16"/>
      <c r="Y733" s="16" t="s">
        <v>11110</v>
      </c>
      <c r="Z733" s="16"/>
      <c r="AA733" s="16"/>
      <c r="AB733" s="16"/>
      <c r="AC733" s="16"/>
      <c r="AD733" s="16"/>
      <c r="AE733" s="16"/>
      <c r="AF733" s="16"/>
      <c r="AG733" s="16"/>
      <c r="AH733" s="16"/>
      <c r="AI733" s="16" t="s">
        <v>11065</v>
      </c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16" t="s">
        <v>11063</v>
      </c>
      <c r="AW733" s="16"/>
      <c r="AX733" s="16"/>
      <c r="AY733" s="16"/>
      <c r="AZ733" s="16"/>
      <c r="BA733" s="16"/>
      <c r="BB733" s="16"/>
      <c r="BC733" s="16"/>
      <c r="BD733" s="16"/>
      <c r="BE733" s="16"/>
      <c r="BF733" s="16"/>
      <c r="BG733" s="16"/>
      <c r="BH733" s="16"/>
      <c r="BI733" s="16"/>
      <c r="BJ733" s="16"/>
      <c r="BK733" s="16"/>
      <c r="BL733" s="16"/>
      <c r="BM733" s="16"/>
    </row>
    <row r="734" spans="1:65" ht="15" customHeight="1" x14ac:dyDescent="0.25">
      <c r="A734" s="15">
        <v>912312672359</v>
      </c>
      <c r="B734" s="13" t="s">
        <v>7320</v>
      </c>
      <c r="C734" s="16" t="s">
        <v>5078</v>
      </c>
      <c r="D734" s="19" t="s">
        <v>7728</v>
      </c>
      <c r="E734" s="15" t="s">
        <v>8984</v>
      </c>
      <c r="F734" s="13" t="s">
        <v>7729</v>
      </c>
      <c r="G734" s="13"/>
      <c r="H734" s="13"/>
      <c r="I734" s="13"/>
      <c r="J734" s="13"/>
      <c r="K734" s="13"/>
      <c r="L734" s="13"/>
      <c r="M734" s="15" t="s">
        <v>8985</v>
      </c>
      <c r="N734" s="15" t="s">
        <v>8986</v>
      </c>
      <c r="O734" s="16" t="s">
        <v>6070</v>
      </c>
      <c r="P734" s="15" t="s">
        <v>6021</v>
      </c>
      <c r="Q734" s="15" t="s">
        <v>8987</v>
      </c>
      <c r="R734" s="18">
        <v>46174</v>
      </c>
      <c r="S734" s="18">
        <v>46179</v>
      </c>
      <c r="T734" s="16"/>
      <c r="U734" s="16"/>
      <c r="V734" s="16"/>
      <c r="W734" s="16" t="s">
        <v>11131</v>
      </c>
      <c r="X734" s="16"/>
      <c r="Y734" s="16"/>
      <c r="Z734" s="16"/>
      <c r="AA734" s="16"/>
      <c r="AB734" s="16"/>
      <c r="AC734" s="16"/>
      <c r="AD734" s="16"/>
      <c r="AE734" s="16" t="s">
        <v>11201</v>
      </c>
      <c r="AF734" s="16"/>
      <c r="AG734" s="16"/>
      <c r="AH734" s="16"/>
      <c r="AI734" s="16" t="s">
        <v>11253</v>
      </c>
      <c r="AJ734" s="16"/>
      <c r="AK734" s="16"/>
      <c r="AL734" s="16"/>
      <c r="AM734" s="16"/>
      <c r="AN734" s="16"/>
      <c r="AO734" s="16"/>
      <c r="AP734" s="16"/>
      <c r="AQ734" s="16" t="s">
        <v>7342</v>
      </c>
      <c r="AR734" s="16"/>
      <c r="AS734" s="16" t="s">
        <v>11181</v>
      </c>
      <c r="AT734" s="16"/>
      <c r="AU734" s="16"/>
      <c r="AV734" s="16"/>
      <c r="AW734" s="16"/>
      <c r="AX734" s="16"/>
      <c r="AY734" s="16"/>
      <c r="AZ734" s="16"/>
      <c r="BA734" s="16"/>
      <c r="BB734" s="16"/>
      <c r="BC734" s="16"/>
      <c r="BD734" s="16"/>
      <c r="BE734" s="16"/>
      <c r="BF734" s="16"/>
      <c r="BG734" s="16"/>
      <c r="BH734" s="16"/>
      <c r="BI734" s="16"/>
      <c r="BJ734" s="16"/>
      <c r="BK734" s="16"/>
      <c r="BL734" s="16"/>
      <c r="BM734" s="16"/>
    </row>
    <row r="735" spans="1:65" ht="15" customHeight="1" x14ac:dyDescent="0.25">
      <c r="A735" s="15">
        <v>523336143425</v>
      </c>
      <c r="B735" s="13" t="s">
        <v>7320</v>
      </c>
      <c r="C735" s="16" t="s">
        <v>5078</v>
      </c>
      <c r="D735" s="19" t="s">
        <v>7730</v>
      </c>
      <c r="E735" s="15" t="s">
        <v>9917</v>
      </c>
      <c r="F735" s="13" t="s">
        <v>2958</v>
      </c>
      <c r="G735" s="13"/>
      <c r="H735" s="13"/>
      <c r="I735" s="13"/>
      <c r="J735" s="13"/>
      <c r="K735" s="13"/>
      <c r="L735" s="13"/>
      <c r="M735" s="15" t="s">
        <v>9918</v>
      </c>
      <c r="N735" s="15" t="s">
        <v>7731</v>
      </c>
      <c r="O735" s="16" t="s">
        <v>6067</v>
      </c>
      <c r="P735" s="15" t="s">
        <v>7732</v>
      </c>
      <c r="Q735" s="15" t="s">
        <v>9919</v>
      </c>
      <c r="R735" s="18">
        <v>46174</v>
      </c>
      <c r="S735" s="18">
        <v>46179</v>
      </c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16"/>
      <c r="BC735" s="16"/>
      <c r="BD735" s="16"/>
      <c r="BE735" s="16"/>
      <c r="BF735" s="16"/>
      <c r="BG735" s="16"/>
      <c r="BH735" s="16"/>
      <c r="BI735" s="16"/>
      <c r="BJ735" s="16"/>
      <c r="BK735" s="16"/>
      <c r="BL735" s="16"/>
      <c r="BM735" s="16"/>
    </row>
    <row r="736" spans="1:65" ht="15" customHeight="1" x14ac:dyDescent="0.25">
      <c r="A736" s="15">
        <v>4971519866950</v>
      </c>
      <c r="B736" s="13" t="s">
        <v>7320</v>
      </c>
      <c r="C736" s="16" t="s">
        <v>5078</v>
      </c>
      <c r="D736" s="19" t="s">
        <v>7733</v>
      </c>
      <c r="E736" s="15" t="s">
        <v>9920</v>
      </c>
      <c r="F736" s="13" t="s">
        <v>7734</v>
      </c>
      <c r="G736" s="13"/>
      <c r="H736" s="13"/>
      <c r="I736" s="13"/>
      <c r="J736" s="13"/>
      <c r="K736" s="13"/>
      <c r="L736" s="13"/>
      <c r="M736" s="15" t="s">
        <v>9921</v>
      </c>
      <c r="N736" s="15" t="s">
        <v>5192</v>
      </c>
      <c r="O736" s="16" t="s">
        <v>6019</v>
      </c>
      <c r="P736" s="15" t="s">
        <v>6019</v>
      </c>
      <c r="Q736" s="15" t="s">
        <v>9922</v>
      </c>
      <c r="R736" s="18">
        <v>46174</v>
      </c>
      <c r="S736" s="18">
        <v>46179</v>
      </c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16"/>
      <c r="AW736" s="16"/>
      <c r="AX736" s="16"/>
      <c r="AY736" s="16"/>
      <c r="AZ736" s="16"/>
      <c r="BA736" s="16"/>
      <c r="BB736" s="16"/>
      <c r="BC736" s="16"/>
      <c r="BD736" s="16"/>
      <c r="BE736" s="16"/>
      <c r="BF736" s="16"/>
      <c r="BG736" s="16"/>
      <c r="BH736" s="16"/>
      <c r="BI736" s="16"/>
      <c r="BJ736" s="16"/>
      <c r="BK736" s="16"/>
      <c r="BL736" s="16"/>
      <c r="BM736" s="16"/>
    </row>
    <row r="737" spans="1:65" ht="15" customHeight="1" x14ac:dyDescent="0.25">
      <c r="A737" s="15" t="s">
        <v>11060</v>
      </c>
      <c r="B737" s="13" t="s">
        <v>7320</v>
      </c>
      <c r="C737" s="16" t="s">
        <v>5078</v>
      </c>
      <c r="D737" s="19" t="s">
        <v>7735</v>
      </c>
      <c r="E737" s="15" t="s">
        <v>9923</v>
      </c>
      <c r="F737" s="13" t="s">
        <v>7736</v>
      </c>
      <c r="G737" s="13"/>
      <c r="H737" s="13"/>
      <c r="I737" s="13"/>
      <c r="J737" s="13"/>
      <c r="K737" s="13"/>
      <c r="L737" s="13"/>
      <c r="M737" s="15" t="s">
        <v>9924</v>
      </c>
      <c r="N737" s="15" t="s">
        <v>9596</v>
      </c>
      <c r="O737" s="16" t="s">
        <v>6067</v>
      </c>
      <c r="P737" s="15" t="s">
        <v>6067</v>
      </c>
      <c r="Q737" s="15"/>
      <c r="R737" s="18">
        <v>46174</v>
      </c>
      <c r="S737" s="18">
        <v>46179</v>
      </c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16"/>
      <c r="AW737" s="16"/>
      <c r="AX737" s="16"/>
      <c r="AY737" s="16"/>
      <c r="AZ737" s="16"/>
      <c r="BA737" s="16"/>
      <c r="BB737" s="16"/>
      <c r="BC737" s="16"/>
      <c r="BD737" s="16"/>
      <c r="BE737" s="16"/>
      <c r="BF737" s="16"/>
      <c r="BG737" s="16"/>
      <c r="BH737" s="16"/>
      <c r="BI737" s="16"/>
      <c r="BJ737" s="16"/>
      <c r="BK737" s="16"/>
      <c r="BL737" s="16"/>
      <c r="BM737" s="16"/>
    </row>
    <row r="738" spans="1:65" ht="15" customHeight="1" x14ac:dyDescent="0.25">
      <c r="A738" s="15">
        <v>9811699311</v>
      </c>
      <c r="B738" s="13" t="s">
        <v>7320</v>
      </c>
      <c r="C738" s="16" t="s">
        <v>5078</v>
      </c>
      <c r="D738" s="19" t="s">
        <v>7737</v>
      </c>
      <c r="E738" s="15" t="s">
        <v>8988</v>
      </c>
      <c r="F738" s="13" t="s">
        <v>7738</v>
      </c>
      <c r="G738" s="13"/>
      <c r="H738" s="13"/>
      <c r="I738" s="13"/>
      <c r="J738" s="13"/>
      <c r="K738" s="13"/>
      <c r="L738" s="13"/>
      <c r="M738" s="15" t="s">
        <v>8989</v>
      </c>
      <c r="N738" s="15" t="s">
        <v>8990</v>
      </c>
      <c r="O738" s="16" t="s">
        <v>6070</v>
      </c>
      <c r="P738" s="15" t="s">
        <v>6021</v>
      </c>
      <c r="Q738" s="15" t="s">
        <v>8991</v>
      </c>
      <c r="R738" s="18">
        <v>46174</v>
      </c>
      <c r="S738" s="18">
        <v>46179</v>
      </c>
      <c r="T738" s="16"/>
      <c r="U738" s="16"/>
      <c r="V738" s="16"/>
      <c r="W738" s="16" t="s">
        <v>7298</v>
      </c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 t="s">
        <v>11254</v>
      </c>
      <c r="AJ738" s="16"/>
      <c r="AK738" s="16"/>
      <c r="AL738" s="16"/>
      <c r="AM738" s="16"/>
      <c r="AN738" s="16"/>
      <c r="AO738" s="16"/>
      <c r="AP738" s="16"/>
      <c r="AQ738" s="16" t="s">
        <v>11214</v>
      </c>
      <c r="AR738" s="16"/>
      <c r="AS738" s="16" t="s">
        <v>11182</v>
      </c>
      <c r="AT738" s="16"/>
      <c r="AU738" s="16"/>
      <c r="AV738" s="16"/>
      <c r="AW738" s="16"/>
      <c r="AX738" s="16"/>
      <c r="AY738" s="16"/>
      <c r="AZ738" s="16"/>
      <c r="BA738" s="16"/>
      <c r="BB738" s="16"/>
      <c r="BC738" s="16"/>
      <c r="BD738" s="16"/>
      <c r="BE738" s="16"/>
      <c r="BF738" s="16"/>
      <c r="BG738" s="16"/>
      <c r="BH738" s="16"/>
      <c r="BI738" s="16"/>
      <c r="BJ738" s="16"/>
      <c r="BK738" s="16"/>
      <c r="BL738" s="16"/>
      <c r="BM738" s="16"/>
    </row>
    <row r="739" spans="1:65" ht="15" customHeight="1" x14ac:dyDescent="0.25">
      <c r="A739" s="15">
        <v>31786231500</v>
      </c>
      <c r="B739" s="13" t="s">
        <v>7320</v>
      </c>
      <c r="C739" s="16" t="s">
        <v>5078</v>
      </c>
      <c r="D739" s="19" t="s">
        <v>7739</v>
      </c>
      <c r="E739" s="15" t="s">
        <v>9925</v>
      </c>
      <c r="F739" s="13" t="s">
        <v>7740</v>
      </c>
      <c r="G739" s="13"/>
      <c r="H739" s="13"/>
      <c r="I739" s="13"/>
      <c r="J739" s="13"/>
      <c r="K739" s="13"/>
      <c r="L739" s="13"/>
      <c r="M739" s="15" t="s">
        <v>9926</v>
      </c>
      <c r="N739" s="15" t="s">
        <v>5251</v>
      </c>
      <c r="O739" s="16" t="s">
        <v>6068</v>
      </c>
      <c r="P739" s="15" t="s">
        <v>6028</v>
      </c>
      <c r="Q739" s="15" t="s">
        <v>7008</v>
      </c>
      <c r="R739" s="18">
        <v>46174</v>
      </c>
      <c r="S739" s="18">
        <v>46179</v>
      </c>
      <c r="T739" s="16"/>
      <c r="U739" s="16"/>
      <c r="V739" s="16"/>
      <c r="W739" s="16" t="s">
        <v>7328</v>
      </c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 t="s">
        <v>11063</v>
      </c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 t="s">
        <v>11095</v>
      </c>
      <c r="AU739" s="16"/>
      <c r="AV739" s="16" t="s">
        <v>11084</v>
      </c>
      <c r="AW739" s="16"/>
      <c r="AX739" s="16"/>
      <c r="AY739" s="16"/>
      <c r="AZ739" s="16"/>
      <c r="BA739" s="16"/>
      <c r="BB739" s="16"/>
      <c r="BC739" s="16"/>
      <c r="BD739" s="16"/>
      <c r="BE739" s="16"/>
      <c r="BF739" s="16"/>
      <c r="BG739" s="16"/>
      <c r="BH739" s="16"/>
      <c r="BI739" s="16"/>
      <c r="BJ739" s="16"/>
      <c r="BK739" s="16"/>
      <c r="BL739" s="16"/>
      <c r="BM739" s="16"/>
    </row>
    <row r="740" spans="1:65" ht="15" customHeight="1" x14ac:dyDescent="0.25">
      <c r="A740" s="15">
        <v>4971198149920</v>
      </c>
      <c r="B740" s="13" t="s">
        <v>7320</v>
      </c>
      <c r="C740" s="16" t="s">
        <v>5078</v>
      </c>
      <c r="D740" s="19" t="s">
        <v>7741</v>
      </c>
      <c r="E740" s="15" t="s">
        <v>8992</v>
      </c>
      <c r="F740" s="13" t="s">
        <v>7742</v>
      </c>
      <c r="G740" s="13"/>
      <c r="H740" s="13"/>
      <c r="I740" s="13"/>
      <c r="J740" s="13"/>
      <c r="K740" s="13"/>
      <c r="L740" s="13"/>
      <c r="M740" s="15" t="s">
        <v>8993</v>
      </c>
      <c r="N740" s="15" t="s">
        <v>5154</v>
      </c>
      <c r="O740" s="16" t="s">
        <v>6019</v>
      </c>
      <c r="P740" s="15" t="s">
        <v>6019</v>
      </c>
      <c r="Q740" s="15" t="s">
        <v>8994</v>
      </c>
      <c r="R740" s="18">
        <v>46174</v>
      </c>
      <c r="S740" s="18">
        <v>46179</v>
      </c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16"/>
      <c r="AW740" s="16"/>
      <c r="AX740" s="16"/>
      <c r="AY740" s="16"/>
      <c r="AZ740" s="16"/>
      <c r="BA740" s="16"/>
      <c r="BB740" s="16"/>
      <c r="BC740" s="16"/>
      <c r="BD740" s="16"/>
      <c r="BE740" s="16"/>
      <c r="BF740" s="16"/>
      <c r="BG740" s="16"/>
      <c r="BH740" s="16"/>
      <c r="BI740" s="16"/>
      <c r="BJ740" s="16"/>
      <c r="BK740" s="16"/>
      <c r="BL740" s="16"/>
      <c r="BM740" s="16"/>
    </row>
    <row r="741" spans="1:65" ht="15" customHeight="1" x14ac:dyDescent="0.25">
      <c r="A741" s="15">
        <v>31299427033</v>
      </c>
      <c r="B741" s="13" t="s">
        <v>7320</v>
      </c>
      <c r="C741" s="16" t="s">
        <v>5078</v>
      </c>
      <c r="D741" s="19" t="s">
        <v>7743</v>
      </c>
      <c r="E741" s="15" t="s">
        <v>9927</v>
      </c>
      <c r="F741" s="13" t="s">
        <v>7744</v>
      </c>
      <c r="G741" s="13"/>
      <c r="H741" s="13"/>
      <c r="I741" s="13"/>
      <c r="J741" s="13"/>
      <c r="K741" s="13"/>
      <c r="L741" s="13"/>
      <c r="M741" s="15" t="s">
        <v>9928</v>
      </c>
      <c r="N741" s="15" t="s">
        <v>9929</v>
      </c>
      <c r="O741" s="16" t="s">
        <v>6068</v>
      </c>
      <c r="P741" s="15" t="s">
        <v>6028</v>
      </c>
      <c r="Q741" s="15" t="s">
        <v>9930</v>
      </c>
      <c r="R741" s="18">
        <v>46174</v>
      </c>
      <c r="S741" s="18">
        <v>46179</v>
      </c>
      <c r="T741" s="16"/>
      <c r="U741" s="16"/>
      <c r="V741" s="16"/>
      <c r="W741" s="16" t="s">
        <v>7333</v>
      </c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 t="s">
        <v>11108</v>
      </c>
      <c r="AS741" s="16"/>
      <c r="AT741" s="16" t="s">
        <v>11065</v>
      </c>
      <c r="AU741" s="16"/>
      <c r="AV741" s="16" t="s">
        <v>11068</v>
      </c>
      <c r="AW741" s="16"/>
      <c r="AX741" s="16"/>
      <c r="AY741" s="16"/>
      <c r="AZ741" s="16"/>
      <c r="BA741" s="16"/>
      <c r="BB741" s="16"/>
      <c r="BC741" s="16"/>
      <c r="BD741" s="16"/>
      <c r="BE741" s="16"/>
      <c r="BF741" s="16"/>
      <c r="BG741" s="16"/>
      <c r="BH741" s="16"/>
      <c r="BI741" s="16"/>
      <c r="BJ741" s="16"/>
      <c r="BK741" s="16"/>
      <c r="BL741" s="16"/>
      <c r="BM741" s="16"/>
    </row>
    <row r="742" spans="1:65" ht="15" customHeight="1" x14ac:dyDescent="0.25">
      <c r="A742" s="15">
        <v>14122593013</v>
      </c>
      <c r="B742" s="13" t="s">
        <v>7320</v>
      </c>
      <c r="C742" s="16" t="s">
        <v>5078</v>
      </c>
      <c r="D742" s="19" t="s">
        <v>7745</v>
      </c>
      <c r="E742" s="15" t="s">
        <v>9931</v>
      </c>
      <c r="F742" s="13" t="s">
        <v>2737</v>
      </c>
      <c r="G742" s="13"/>
      <c r="H742" s="13"/>
      <c r="I742" s="13"/>
      <c r="J742" s="13"/>
      <c r="K742" s="13"/>
      <c r="L742" s="13"/>
      <c r="M742" s="15" t="s">
        <v>9932</v>
      </c>
      <c r="N742" s="15" t="s">
        <v>9933</v>
      </c>
      <c r="O742" s="16" t="s">
        <v>6067</v>
      </c>
      <c r="P742" s="15" t="s">
        <v>6067</v>
      </c>
      <c r="Q742" s="15" t="s">
        <v>9934</v>
      </c>
      <c r="R742" s="18">
        <v>46174</v>
      </c>
      <c r="S742" s="18">
        <v>46179</v>
      </c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16"/>
      <c r="AW742" s="16"/>
      <c r="AX742" s="16"/>
      <c r="AY742" s="16"/>
      <c r="AZ742" s="16"/>
      <c r="BA742" s="16"/>
      <c r="BB742" s="16"/>
      <c r="BC742" s="16"/>
      <c r="BD742" s="16"/>
      <c r="BE742" s="16"/>
      <c r="BF742" s="16"/>
      <c r="BG742" s="16"/>
      <c r="BH742" s="16"/>
      <c r="BI742" s="16"/>
      <c r="BJ742" s="16"/>
      <c r="BK742" s="16"/>
      <c r="BL742" s="16"/>
      <c r="BM742" s="16"/>
    </row>
    <row r="743" spans="1:65" ht="15" customHeight="1" x14ac:dyDescent="0.25">
      <c r="A743" s="15">
        <v>14033913000</v>
      </c>
      <c r="B743" s="13" t="s">
        <v>7320</v>
      </c>
      <c r="C743" s="16" t="s">
        <v>5078</v>
      </c>
      <c r="D743" s="19" t="s">
        <v>7746</v>
      </c>
      <c r="E743" s="15" t="s">
        <v>9935</v>
      </c>
      <c r="F743" s="13" t="s">
        <v>3633</v>
      </c>
      <c r="G743" s="13"/>
      <c r="H743" s="13"/>
      <c r="I743" s="13"/>
      <c r="J743" s="13"/>
      <c r="K743" s="13"/>
      <c r="L743" s="13"/>
      <c r="M743" s="15" t="s">
        <v>9936</v>
      </c>
      <c r="N743" s="15" t="s">
        <v>9937</v>
      </c>
      <c r="O743" s="16" t="s">
        <v>6067</v>
      </c>
      <c r="P743" s="15" t="s">
        <v>6029</v>
      </c>
      <c r="Q743" s="15" t="s">
        <v>9938</v>
      </c>
      <c r="R743" s="18">
        <v>46174</v>
      </c>
      <c r="S743" s="18">
        <v>46179</v>
      </c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16"/>
      <c r="BC743" s="16"/>
      <c r="BD743" s="16"/>
      <c r="BE743" s="16"/>
      <c r="BF743" s="16"/>
      <c r="BG743" s="16"/>
      <c r="BH743" s="16"/>
      <c r="BI743" s="16"/>
      <c r="BJ743" s="16"/>
      <c r="BK743" s="16"/>
      <c r="BL743" s="16"/>
      <c r="BM743" s="16"/>
    </row>
    <row r="744" spans="1:65" ht="15" customHeight="1" x14ac:dyDescent="0.25">
      <c r="A744" s="15">
        <v>3907751530692</v>
      </c>
      <c r="B744" s="13" t="s">
        <v>7320</v>
      </c>
      <c r="C744" s="16" t="s">
        <v>5078</v>
      </c>
      <c r="D744" s="19" t="s">
        <v>7747</v>
      </c>
      <c r="E744" s="15" t="s">
        <v>9939</v>
      </c>
      <c r="F744" s="13" t="s">
        <v>7748</v>
      </c>
      <c r="G744" s="13"/>
      <c r="H744" s="13"/>
      <c r="I744" s="13"/>
      <c r="J744" s="13"/>
      <c r="K744" s="13"/>
      <c r="L744" s="13"/>
      <c r="M744" s="15" t="s">
        <v>9940</v>
      </c>
      <c r="N744" s="15" t="s">
        <v>7749</v>
      </c>
      <c r="O744" s="16" t="s">
        <v>6071</v>
      </c>
      <c r="P744" s="15" t="s">
        <v>6027</v>
      </c>
      <c r="Q744" s="15" t="s">
        <v>9941</v>
      </c>
      <c r="R744" s="18">
        <v>46174</v>
      </c>
      <c r="S744" s="18">
        <v>46179</v>
      </c>
      <c r="T744" s="16"/>
      <c r="U744" s="16"/>
      <c r="V744" s="16"/>
      <c r="W744" s="16" t="s">
        <v>7333</v>
      </c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 t="s">
        <v>11068</v>
      </c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 t="s">
        <v>11137</v>
      </c>
      <c r="AU744" s="16"/>
      <c r="AV744" s="16" t="s">
        <v>11085</v>
      </c>
      <c r="AW744" s="16"/>
      <c r="AX744" s="16"/>
      <c r="AY744" s="16"/>
      <c r="AZ744" s="16"/>
      <c r="BA744" s="16"/>
      <c r="BB744" s="16"/>
      <c r="BC744" s="16"/>
      <c r="BD744" s="16"/>
      <c r="BE744" s="16"/>
      <c r="BF744" s="16"/>
      <c r="BG744" s="16"/>
      <c r="BH744" s="16"/>
      <c r="BI744" s="16"/>
      <c r="BJ744" s="16"/>
      <c r="BK744" s="16"/>
      <c r="BL744" s="16"/>
      <c r="BM744" s="16"/>
    </row>
    <row r="745" spans="1:65" ht="15" customHeight="1" x14ac:dyDescent="0.25">
      <c r="A745" s="15">
        <v>37122016011</v>
      </c>
      <c r="B745" s="13" t="s">
        <v>7320</v>
      </c>
      <c r="C745" s="16" t="s">
        <v>5078</v>
      </c>
      <c r="D745" s="19" t="s">
        <v>7750</v>
      </c>
      <c r="E745" s="15" t="s">
        <v>9942</v>
      </c>
      <c r="F745" s="13" t="s">
        <v>3677</v>
      </c>
      <c r="G745" s="13"/>
      <c r="H745" s="13"/>
      <c r="I745" s="13"/>
      <c r="J745" s="13"/>
      <c r="K745" s="13"/>
      <c r="L745" s="13"/>
      <c r="M745" s="15" t="s">
        <v>9943</v>
      </c>
      <c r="N745" s="15" t="s">
        <v>7751</v>
      </c>
      <c r="O745" s="16" t="s">
        <v>6064</v>
      </c>
      <c r="P745" s="15" t="s">
        <v>6057</v>
      </c>
      <c r="Q745" s="15" t="s">
        <v>9944</v>
      </c>
      <c r="R745" s="18">
        <v>46174</v>
      </c>
      <c r="S745" s="18">
        <v>46179</v>
      </c>
      <c r="T745" s="16"/>
      <c r="U745" s="16"/>
      <c r="V745" s="16"/>
      <c r="W745" s="16" t="s">
        <v>11131</v>
      </c>
      <c r="X745" s="16"/>
      <c r="Y745" s="16"/>
      <c r="Z745" s="16"/>
      <c r="AA745" s="16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 t="s">
        <v>11199</v>
      </c>
      <c r="AS745" s="16"/>
      <c r="AT745" s="16" t="s">
        <v>11100</v>
      </c>
      <c r="AU745" s="16"/>
      <c r="AV745" s="16" t="s">
        <v>7302</v>
      </c>
      <c r="AW745" s="16"/>
      <c r="AX745" s="16"/>
      <c r="AY745" s="16"/>
      <c r="AZ745" s="16"/>
      <c r="BA745" s="16"/>
      <c r="BB745" s="16"/>
      <c r="BC745" s="16"/>
      <c r="BD745" s="16"/>
      <c r="BE745" s="16"/>
      <c r="BF745" s="16"/>
      <c r="BG745" s="16"/>
      <c r="BH745" s="16"/>
      <c r="BI745" s="16"/>
      <c r="BJ745" s="16"/>
      <c r="BK745" s="16"/>
      <c r="BL745" s="16"/>
      <c r="BM745" s="16"/>
    </row>
    <row r="746" spans="1:65" ht="15" customHeight="1" x14ac:dyDescent="0.25">
      <c r="A746" s="15">
        <v>4965029395120</v>
      </c>
      <c r="B746" s="13" t="s">
        <v>7320</v>
      </c>
      <c r="C746" s="16" t="s">
        <v>5078</v>
      </c>
      <c r="D746" s="19" t="s">
        <v>7752</v>
      </c>
      <c r="E746" s="15" t="s">
        <v>8995</v>
      </c>
      <c r="F746" s="13" t="s">
        <v>7753</v>
      </c>
      <c r="G746" s="13"/>
      <c r="H746" s="13"/>
      <c r="I746" s="13"/>
      <c r="J746" s="13"/>
      <c r="K746" s="13"/>
      <c r="L746" s="13"/>
      <c r="M746" s="15" t="s">
        <v>8996</v>
      </c>
      <c r="N746" s="15" t="s">
        <v>7754</v>
      </c>
      <c r="O746" s="16" t="s">
        <v>6019</v>
      </c>
      <c r="P746" s="15" t="s">
        <v>6019</v>
      </c>
      <c r="Q746" s="15" t="s">
        <v>8997</v>
      </c>
      <c r="R746" s="18">
        <v>46174</v>
      </c>
      <c r="S746" s="18">
        <v>46179</v>
      </c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16"/>
      <c r="AW746" s="16"/>
      <c r="AX746" s="16"/>
      <c r="AY746" s="16"/>
      <c r="AZ746" s="16"/>
      <c r="BA746" s="16"/>
      <c r="BB746" s="16"/>
      <c r="BC746" s="16"/>
      <c r="BD746" s="16"/>
      <c r="BE746" s="16"/>
      <c r="BF746" s="16"/>
      <c r="BG746" s="16"/>
      <c r="BH746" s="16"/>
      <c r="BI746" s="16"/>
      <c r="BJ746" s="16"/>
      <c r="BK746" s="16"/>
      <c r="BL746" s="16"/>
      <c r="BM746" s="16"/>
    </row>
    <row r="747" spans="1:65" ht="15" customHeight="1" x14ac:dyDescent="0.25">
      <c r="A747" s="15">
        <v>302106208500</v>
      </c>
      <c r="B747" s="13" t="s">
        <v>7320</v>
      </c>
      <c r="C747" s="16" t="s">
        <v>5078</v>
      </c>
      <c r="D747" s="19" t="s">
        <v>7755</v>
      </c>
      <c r="E747" s="15" t="s">
        <v>9945</v>
      </c>
      <c r="F747" s="13" t="s">
        <v>3577</v>
      </c>
      <c r="G747" s="13"/>
      <c r="H747" s="13"/>
      <c r="I747" s="13"/>
      <c r="J747" s="13"/>
      <c r="K747" s="13"/>
      <c r="L747" s="13"/>
      <c r="M747" s="15" t="s">
        <v>9946</v>
      </c>
      <c r="N747" s="15" t="s">
        <v>7756</v>
      </c>
      <c r="O747" s="16" t="s">
        <v>6068</v>
      </c>
      <c r="P747" s="15" t="s">
        <v>6054</v>
      </c>
      <c r="Q747" s="15" t="s">
        <v>9947</v>
      </c>
      <c r="R747" s="18">
        <v>46174</v>
      </c>
      <c r="S747" s="18">
        <v>46179</v>
      </c>
      <c r="T747" s="16"/>
      <c r="U747" s="16"/>
      <c r="V747" s="16"/>
      <c r="W747" s="16" t="s">
        <v>7308</v>
      </c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 t="s">
        <v>11255</v>
      </c>
      <c r="AJ747" s="16"/>
      <c r="AK747" s="16"/>
      <c r="AL747" s="16"/>
      <c r="AM747" s="16"/>
      <c r="AN747" s="16" t="s">
        <v>11224</v>
      </c>
      <c r="AO747" s="16"/>
      <c r="AP747" s="16"/>
      <c r="AQ747" s="16" t="s">
        <v>11079</v>
      </c>
      <c r="AR747" s="16" t="s">
        <v>11200</v>
      </c>
      <c r="AS747" s="16"/>
      <c r="AT747" s="16" t="s">
        <v>11076</v>
      </c>
      <c r="AU747" s="16"/>
      <c r="AV747" s="16" t="s">
        <v>7302</v>
      </c>
      <c r="AW747" s="16"/>
      <c r="AX747" s="16"/>
      <c r="AY747" s="16"/>
      <c r="AZ747" s="16"/>
      <c r="BA747" s="16"/>
      <c r="BB747" s="16"/>
      <c r="BC747" s="16"/>
      <c r="BD747" s="16"/>
      <c r="BE747" s="16"/>
      <c r="BF747" s="16"/>
      <c r="BG747" s="16"/>
      <c r="BH747" s="16"/>
      <c r="BI747" s="16"/>
      <c r="BJ747" s="16"/>
      <c r="BK747" s="16"/>
      <c r="BL747" s="16"/>
      <c r="BM747" s="16"/>
    </row>
    <row r="748" spans="1:65" ht="15" customHeight="1" x14ac:dyDescent="0.25">
      <c r="A748" s="15">
        <v>31850641732</v>
      </c>
      <c r="B748" s="13" t="s">
        <v>7320</v>
      </c>
      <c r="C748" s="16" t="s">
        <v>5078</v>
      </c>
      <c r="D748" s="19" t="s">
        <v>7757</v>
      </c>
      <c r="E748" s="15" t="s">
        <v>9948</v>
      </c>
      <c r="F748" s="13" t="s">
        <v>7758</v>
      </c>
      <c r="G748" s="13"/>
      <c r="H748" s="13"/>
      <c r="I748" s="13"/>
      <c r="J748" s="13"/>
      <c r="K748" s="13"/>
      <c r="L748" s="13"/>
      <c r="M748" s="15" t="s">
        <v>9949</v>
      </c>
      <c r="N748" s="15" t="s">
        <v>5390</v>
      </c>
      <c r="O748" s="16" t="s">
        <v>6068</v>
      </c>
      <c r="P748" s="15" t="s">
        <v>6028</v>
      </c>
      <c r="Q748" s="15" t="s">
        <v>9950</v>
      </c>
      <c r="R748" s="18">
        <v>46174</v>
      </c>
      <c r="S748" s="18">
        <v>46179</v>
      </c>
      <c r="T748" s="16"/>
      <c r="U748" s="16"/>
      <c r="V748" s="16"/>
      <c r="W748" s="16" t="s">
        <v>7333</v>
      </c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 t="s">
        <v>11201</v>
      </c>
      <c r="AS748" s="16"/>
      <c r="AT748" s="16" t="s">
        <v>7302</v>
      </c>
      <c r="AU748" s="16"/>
      <c r="AV748" s="16" t="s">
        <v>7302</v>
      </c>
      <c r="AW748" s="16"/>
      <c r="AX748" s="16"/>
      <c r="AY748" s="16"/>
      <c r="AZ748" s="16"/>
      <c r="BA748" s="16"/>
      <c r="BB748" s="16"/>
      <c r="BC748" s="16"/>
      <c r="BD748" s="16"/>
      <c r="BE748" s="16"/>
      <c r="BF748" s="16"/>
      <c r="BG748" s="16"/>
      <c r="BH748" s="16"/>
      <c r="BI748" s="16"/>
      <c r="BJ748" s="16"/>
      <c r="BK748" s="16"/>
      <c r="BL748" s="16"/>
      <c r="BM748" s="16"/>
    </row>
    <row r="749" spans="1:65" ht="15" customHeight="1" x14ac:dyDescent="0.25">
      <c r="A749" s="15">
        <v>3236655142</v>
      </c>
      <c r="B749" s="13" t="s">
        <v>7320</v>
      </c>
      <c r="C749" s="16" t="s">
        <v>5078</v>
      </c>
      <c r="D749" s="19" t="s">
        <v>7759</v>
      </c>
      <c r="E749" s="15" t="s">
        <v>9951</v>
      </c>
      <c r="F749" s="13" t="s">
        <v>7760</v>
      </c>
      <c r="G749" s="13"/>
      <c r="H749" s="13"/>
      <c r="I749" s="13"/>
      <c r="J749" s="13"/>
      <c r="K749" s="13"/>
      <c r="L749" s="13"/>
      <c r="M749" s="15" t="s">
        <v>9952</v>
      </c>
      <c r="N749" s="15" t="s">
        <v>5922</v>
      </c>
      <c r="O749" s="16" t="s">
        <v>6068</v>
      </c>
      <c r="P749" s="15" t="s">
        <v>6033</v>
      </c>
      <c r="Q749" s="15"/>
      <c r="R749" s="18">
        <v>46174</v>
      </c>
      <c r="S749" s="18">
        <v>46179</v>
      </c>
      <c r="T749" s="16"/>
      <c r="U749" s="16"/>
      <c r="V749" s="16"/>
      <c r="W749" s="16" t="s">
        <v>11131</v>
      </c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 t="s">
        <v>11201</v>
      </c>
      <c r="AS749" s="16"/>
      <c r="AT749" s="16" t="s">
        <v>7302</v>
      </c>
      <c r="AU749" s="16"/>
      <c r="AV749" s="16" t="s">
        <v>7302</v>
      </c>
      <c r="AW749" s="16"/>
      <c r="AX749" s="16"/>
      <c r="AY749" s="16"/>
      <c r="AZ749" s="16"/>
      <c r="BA749" s="16"/>
      <c r="BB749" s="16"/>
      <c r="BC749" s="16"/>
      <c r="BD749" s="16"/>
      <c r="BE749" s="16"/>
      <c r="BF749" s="16"/>
      <c r="BG749" s="16"/>
      <c r="BH749" s="16"/>
      <c r="BI749" s="16"/>
      <c r="BJ749" s="16"/>
      <c r="BK749" s="16"/>
      <c r="BL749" s="16"/>
      <c r="BM749" s="16"/>
    </row>
    <row r="750" spans="1:65" ht="15" customHeight="1" x14ac:dyDescent="0.25">
      <c r="A750" s="15">
        <v>862161760312</v>
      </c>
      <c r="B750" s="13" t="s">
        <v>7320</v>
      </c>
      <c r="C750" s="16" t="s">
        <v>5078</v>
      </c>
      <c r="D750" s="19" t="s">
        <v>7761</v>
      </c>
      <c r="E750" s="15" t="s">
        <v>9953</v>
      </c>
      <c r="F750" s="13" t="s">
        <v>3416</v>
      </c>
      <c r="G750" s="13"/>
      <c r="H750" s="13"/>
      <c r="I750" s="13"/>
      <c r="J750" s="13"/>
      <c r="K750" s="13"/>
      <c r="L750" s="13"/>
      <c r="M750" s="15" t="s">
        <v>9954</v>
      </c>
      <c r="N750" s="15" t="s">
        <v>5204</v>
      </c>
      <c r="O750" s="16" t="s">
        <v>6064</v>
      </c>
      <c r="P750" s="15" t="s">
        <v>6032</v>
      </c>
      <c r="Q750" s="15" t="s">
        <v>9955</v>
      </c>
      <c r="R750" s="18">
        <v>46174</v>
      </c>
      <c r="S750" s="18">
        <v>46179</v>
      </c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16"/>
      <c r="AW750" s="16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6"/>
      <c r="BL750" s="16"/>
      <c r="BM750" s="16"/>
    </row>
    <row r="751" spans="1:65" ht="15" customHeight="1" x14ac:dyDescent="0.25">
      <c r="A751" s="15" t="s">
        <v>11060</v>
      </c>
      <c r="B751" s="13" t="s">
        <v>7320</v>
      </c>
      <c r="C751" s="16" t="s">
        <v>5078</v>
      </c>
      <c r="D751" s="19" t="s">
        <v>7762</v>
      </c>
      <c r="E751" s="15" t="s">
        <v>8998</v>
      </c>
      <c r="F751" s="13" t="s">
        <v>7763</v>
      </c>
      <c r="G751" s="13"/>
      <c r="H751" s="13"/>
      <c r="I751" s="13"/>
      <c r="J751" s="13"/>
      <c r="K751" s="13"/>
      <c r="L751" s="13"/>
      <c r="M751" s="15" t="s">
        <v>8999</v>
      </c>
      <c r="N751" s="15" t="s">
        <v>5153</v>
      </c>
      <c r="O751" s="16" t="s">
        <v>6019</v>
      </c>
      <c r="P751" s="15" t="s">
        <v>6019</v>
      </c>
      <c r="Q751" s="15" t="s">
        <v>9000</v>
      </c>
      <c r="R751" s="18">
        <v>46174</v>
      </c>
      <c r="S751" s="18">
        <v>46179</v>
      </c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16"/>
      <c r="AW751" s="16"/>
      <c r="AX751" s="16"/>
      <c r="AY751" s="16"/>
      <c r="AZ751" s="16"/>
      <c r="BA751" s="16"/>
      <c r="BB751" s="16"/>
      <c r="BC751" s="16"/>
      <c r="BD751" s="16"/>
      <c r="BE751" s="16"/>
      <c r="BF751" s="16"/>
      <c r="BG751" s="16"/>
      <c r="BH751" s="16"/>
      <c r="BI751" s="16"/>
      <c r="BJ751" s="16"/>
      <c r="BK751" s="16"/>
      <c r="BL751" s="16"/>
      <c r="BM751" s="16"/>
    </row>
    <row r="752" spans="1:65" ht="15" customHeight="1" x14ac:dyDescent="0.25">
      <c r="A752" s="15" t="s">
        <v>11060</v>
      </c>
      <c r="B752" s="13" t="s">
        <v>7320</v>
      </c>
      <c r="C752" s="16" t="s">
        <v>5078</v>
      </c>
      <c r="D752" s="19" t="s">
        <v>7764</v>
      </c>
      <c r="E752" s="15" t="s">
        <v>9001</v>
      </c>
      <c r="F752" s="13" t="s">
        <v>3153</v>
      </c>
      <c r="G752" s="13"/>
      <c r="H752" s="13"/>
      <c r="I752" s="13"/>
      <c r="J752" s="13"/>
      <c r="K752" s="13"/>
      <c r="L752" s="13"/>
      <c r="M752" s="15" t="s">
        <v>9002</v>
      </c>
      <c r="N752" s="15" t="s">
        <v>5237</v>
      </c>
      <c r="O752" s="16" t="s">
        <v>6019</v>
      </c>
      <c r="P752" s="15" t="s">
        <v>6019</v>
      </c>
      <c r="Q752" s="15" t="s">
        <v>9003</v>
      </c>
      <c r="R752" s="18">
        <v>46174</v>
      </c>
      <c r="S752" s="18">
        <v>46179</v>
      </c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16"/>
      <c r="AW752" s="16"/>
      <c r="AX752" s="16"/>
      <c r="AY752" s="16"/>
      <c r="AZ752" s="16"/>
      <c r="BA752" s="16"/>
      <c r="BB752" s="16"/>
      <c r="BC752" s="16"/>
      <c r="BD752" s="16"/>
      <c r="BE752" s="16"/>
      <c r="BF752" s="16"/>
      <c r="BG752" s="16"/>
      <c r="BH752" s="16"/>
      <c r="BI752" s="16"/>
      <c r="BJ752" s="16"/>
      <c r="BK752" s="16"/>
      <c r="BL752" s="16"/>
      <c r="BM752" s="16"/>
    </row>
    <row r="753" spans="1:65" ht="15" customHeight="1" x14ac:dyDescent="0.25">
      <c r="A753" s="15">
        <v>495068756250</v>
      </c>
      <c r="B753" s="13" t="s">
        <v>7320</v>
      </c>
      <c r="C753" s="16" t="s">
        <v>5078</v>
      </c>
      <c r="D753" s="19" t="s">
        <v>7765</v>
      </c>
      <c r="E753" s="15" t="s">
        <v>9004</v>
      </c>
      <c r="F753" s="13" t="s">
        <v>2650</v>
      </c>
      <c r="G753" s="13"/>
      <c r="H753" s="13"/>
      <c r="I753" s="13"/>
      <c r="J753" s="13"/>
      <c r="K753" s="13"/>
      <c r="L753" s="13"/>
      <c r="M753" s="15" t="s">
        <v>9005</v>
      </c>
      <c r="N753" s="15" t="s">
        <v>7766</v>
      </c>
      <c r="O753" s="16" t="s">
        <v>6019</v>
      </c>
      <c r="P753" s="15" t="s">
        <v>6019</v>
      </c>
      <c r="Q753" s="15" t="s">
        <v>9006</v>
      </c>
      <c r="R753" s="18">
        <v>46174</v>
      </c>
      <c r="S753" s="18">
        <v>46179</v>
      </c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16"/>
      <c r="AW753" s="16"/>
      <c r="AX753" s="16"/>
      <c r="AY753" s="16"/>
      <c r="AZ753" s="16"/>
      <c r="BA753" s="16"/>
      <c r="BB753" s="16"/>
      <c r="BC753" s="16"/>
      <c r="BD753" s="16"/>
      <c r="BE753" s="16"/>
      <c r="BF753" s="16"/>
      <c r="BG753" s="16"/>
      <c r="BH753" s="16"/>
      <c r="BI753" s="16"/>
      <c r="BJ753" s="16"/>
      <c r="BK753" s="16"/>
      <c r="BL753" s="16"/>
      <c r="BM753" s="16"/>
    </row>
    <row r="754" spans="1:65" ht="15" customHeight="1" x14ac:dyDescent="0.25">
      <c r="A754" s="15">
        <v>492865204850</v>
      </c>
      <c r="B754" s="13" t="s">
        <v>7320</v>
      </c>
      <c r="C754" s="16" t="s">
        <v>5078</v>
      </c>
      <c r="D754" s="19" t="s">
        <v>7767</v>
      </c>
      <c r="E754" s="15" t="s">
        <v>9007</v>
      </c>
      <c r="F754" s="13" t="s">
        <v>7768</v>
      </c>
      <c r="G754" s="13"/>
      <c r="H754" s="13"/>
      <c r="I754" s="13"/>
      <c r="J754" s="13"/>
      <c r="K754" s="13"/>
      <c r="L754" s="13"/>
      <c r="M754" s="15" t="s">
        <v>9008</v>
      </c>
      <c r="N754" s="15" t="s">
        <v>7769</v>
      </c>
      <c r="O754" s="16" t="s">
        <v>6019</v>
      </c>
      <c r="P754" s="15" t="s">
        <v>6019</v>
      </c>
      <c r="Q754" s="15" t="s">
        <v>9009</v>
      </c>
      <c r="R754" s="18">
        <v>46174</v>
      </c>
      <c r="S754" s="18">
        <v>46179</v>
      </c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16"/>
      <c r="AW754" s="16"/>
      <c r="AX754" s="16"/>
      <c r="AY754" s="16"/>
      <c r="AZ754" s="16"/>
      <c r="BA754" s="16"/>
      <c r="BB754" s="16"/>
      <c r="BC754" s="16"/>
      <c r="BD754" s="16"/>
      <c r="BE754" s="16"/>
      <c r="BF754" s="16"/>
      <c r="BG754" s="16"/>
      <c r="BH754" s="16"/>
      <c r="BI754" s="16"/>
      <c r="BJ754" s="16"/>
      <c r="BK754" s="16"/>
      <c r="BL754" s="16"/>
      <c r="BM754" s="16"/>
    </row>
    <row r="755" spans="1:65" ht="15" customHeight="1" x14ac:dyDescent="0.25">
      <c r="A755" s="15">
        <v>4989365075</v>
      </c>
      <c r="B755" s="13" t="s">
        <v>7320</v>
      </c>
      <c r="C755" s="16" t="s">
        <v>5078</v>
      </c>
      <c r="D755" s="19" t="s">
        <v>7770</v>
      </c>
      <c r="E755" s="15" t="s">
        <v>9956</v>
      </c>
      <c r="F755" s="13" t="s">
        <v>7771</v>
      </c>
      <c r="G755" s="13"/>
      <c r="H755" s="13"/>
      <c r="I755" s="13"/>
      <c r="J755" s="13"/>
      <c r="K755" s="13"/>
      <c r="L755" s="13"/>
      <c r="M755" s="15" t="s">
        <v>9957</v>
      </c>
      <c r="N755" s="15" t="s">
        <v>5005</v>
      </c>
      <c r="O755" s="16" t="s">
        <v>6019</v>
      </c>
      <c r="P755" s="15" t="s">
        <v>6019</v>
      </c>
      <c r="Q755" s="15" t="s">
        <v>9958</v>
      </c>
      <c r="R755" s="18">
        <v>46174</v>
      </c>
      <c r="S755" s="18">
        <v>46179</v>
      </c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16"/>
      <c r="AW755" s="16"/>
      <c r="AX755" s="16"/>
      <c r="AY755" s="16"/>
      <c r="AZ755" s="16"/>
      <c r="BA755" s="16"/>
      <c r="BB755" s="16"/>
      <c r="BC755" s="16"/>
      <c r="BD755" s="16"/>
      <c r="BE755" s="16"/>
      <c r="BF755" s="16"/>
      <c r="BG755" s="16"/>
      <c r="BH755" s="16"/>
      <c r="BI755" s="16"/>
      <c r="BJ755" s="16"/>
      <c r="BK755" s="16"/>
      <c r="BL755" s="16"/>
      <c r="BM755" s="16"/>
    </row>
    <row r="756" spans="1:65" ht="15" customHeight="1" x14ac:dyDescent="0.25">
      <c r="A756" s="15">
        <v>85225582848</v>
      </c>
      <c r="B756" s="13" t="s">
        <v>7320</v>
      </c>
      <c r="C756" s="16" t="s">
        <v>5078</v>
      </c>
      <c r="D756" s="19" t="s">
        <v>7772</v>
      </c>
      <c r="E756" s="15" t="s">
        <v>9010</v>
      </c>
      <c r="F756" s="13" t="s">
        <v>3004</v>
      </c>
      <c r="G756" s="13"/>
      <c r="H756" s="13"/>
      <c r="I756" s="13"/>
      <c r="J756" s="13"/>
      <c r="K756" s="13"/>
      <c r="L756" s="13"/>
      <c r="M756" s="15" t="s">
        <v>9011</v>
      </c>
      <c r="N756" s="15" t="s">
        <v>5395</v>
      </c>
      <c r="O756" s="16" t="s">
        <v>6064</v>
      </c>
      <c r="P756" s="15" t="s">
        <v>5395</v>
      </c>
      <c r="Q756" s="15" t="s">
        <v>9012</v>
      </c>
      <c r="R756" s="18">
        <v>46174</v>
      </c>
      <c r="S756" s="18">
        <v>46179</v>
      </c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16"/>
      <c r="AW756" s="16"/>
      <c r="AX756" s="16"/>
      <c r="AY756" s="16"/>
      <c r="AZ756" s="16"/>
      <c r="BA756" s="16"/>
      <c r="BB756" s="16"/>
      <c r="BC756" s="16"/>
      <c r="BD756" s="16"/>
      <c r="BE756" s="16"/>
      <c r="BF756" s="16"/>
      <c r="BG756" s="16"/>
      <c r="BH756" s="16"/>
      <c r="BI756" s="16"/>
      <c r="BJ756" s="16"/>
      <c r="BK756" s="16"/>
      <c r="BL756" s="16"/>
      <c r="BM756" s="16"/>
    </row>
    <row r="757" spans="1:65" ht="15" customHeight="1" x14ac:dyDescent="0.25">
      <c r="A757" s="15">
        <v>865972331592</v>
      </c>
      <c r="B757" s="13" t="s">
        <v>7320</v>
      </c>
      <c r="C757" s="16" t="s">
        <v>5078</v>
      </c>
      <c r="D757" s="19" t="s">
        <v>7773</v>
      </c>
      <c r="E757" s="15" t="s">
        <v>9959</v>
      </c>
      <c r="F757" s="13" t="s">
        <v>7457</v>
      </c>
      <c r="G757" s="13"/>
      <c r="H757" s="13"/>
      <c r="I757" s="13"/>
      <c r="J757" s="13"/>
      <c r="K757" s="13"/>
      <c r="L757" s="13"/>
      <c r="M757" s="15" t="s">
        <v>9960</v>
      </c>
      <c r="N757" s="15" t="s">
        <v>9112</v>
      </c>
      <c r="O757" s="16" t="s">
        <v>6064</v>
      </c>
      <c r="P757" s="15" t="s">
        <v>6032</v>
      </c>
      <c r="Q757" s="15" t="s">
        <v>9961</v>
      </c>
      <c r="R757" s="18">
        <v>46174</v>
      </c>
      <c r="S757" s="18">
        <v>46179</v>
      </c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16"/>
      <c r="AW757" s="16"/>
      <c r="AX757" s="16"/>
      <c r="AY757" s="16"/>
      <c r="AZ757" s="16"/>
      <c r="BA757" s="16"/>
      <c r="BB757" s="16"/>
      <c r="BC757" s="16"/>
      <c r="BD757" s="16"/>
      <c r="BE757" s="16"/>
      <c r="BF757" s="16"/>
      <c r="BG757" s="16"/>
      <c r="BH757" s="16"/>
      <c r="BI757" s="16"/>
      <c r="BJ757" s="16"/>
      <c r="BK757" s="16"/>
      <c r="BL757" s="16"/>
      <c r="BM757" s="16"/>
    </row>
    <row r="758" spans="1:65" ht="15" customHeight="1" x14ac:dyDescent="0.25">
      <c r="A758" s="15">
        <v>8657383809116</v>
      </c>
      <c r="B758" s="13" t="s">
        <v>7320</v>
      </c>
      <c r="C758" s="16" t="s">
        <v>5078</v>
      </c>
      <c r="D758" s="19" t="s">
        <v>7774</v>
      </c>
      <c r="E758" s="15" t="s">
        <v>9962</v>
      </c>
      <c r="F758" s="13" t="s">
        <v>7775</v>
      </c>
      <c r="G758" s="13"/>
      <c r="H758" s="13"/>
      <c r="I758" s="13"/>
      <c r="J758" s="13"/>
      <c r="K758" s="13"/>
      <c r="L758" s="13"/>
      <c r="M758" s="15" t="s">
        <v>9963</v>
      </c>
      <c r="N758" s="15" t="s">
        <v>7776</v>
      </c>
      <c r="O758" s="16" t="s">
        <v>6064</v>
      </c>
      <c r="P758" s="15" t="s">
        <v>6032</v>
      </c>
      <c r="Q758" s="15" t="s">
        <v>9964</v>
      </c>
      <c r="R758" s="18">
        <v>46174</v>
      </c>
      <c r="S758" s="18">
        <v>46179</v>
      </c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16"/>
      <c r="AW758" s="16"/>
      <c r="AX758" s="16"/>
      <c r="AY758" s="16"/>
      <c r="AZ758" s="16"/>
      <c r="BA758" s="16"/>
      <c r="BB758" s="16"/>
      <c r="BC758" s="16"/>
      <c r="BD758" s="16"/>
      <c r="BE758" s="16"/>
      <c r="BF758" s="16"/>
      <c r="BG758" s="16"/>
      <c r="BH758" s="16"/>
      <c r="BI758" s="16"/>
      <c r="BJ758" s="16"/>
      <c r="BK758" s="16"/>
      <c r="BL758" s="16"/>
      <c r="BM758" s="16"/>
    </row>
    <row r="759" spans="1:65" ht="15" customHeight="1" x14ac:dyDescent="0.25">
      <c r="A759" s="15" t="s">
        <v>11060</v>
      </c>
      <c r="B759" s="13" t="s">
        <v>7320</v>
      </c>
      <c r="C759" s="16" t="s">
        <v>5078</v>
      </c>
      <c r="D759" s="19" t="s">
        <v>7777</v>
      </c>
      <c r="E759" s="15" t="s">
        <v>9013</v>
      </c>
      <c r="F759" s="13" t="s">
        <v>7778</v>
      </c>
      <c r="G759" s="13"/>
      <c r="H759" s="13"/>
      <c r="I759" s="13"/>
      <c r="J759" s="13"/>
      <c r="K759" s="13"/>
      <c r="L759" s="13"/>
      <c r="M759" s="15" t="s">
        <v>9014</v>
      </c>
      <c r="N759" s="15" t="s">
        <v>9015</v>
      </c>
      <c r="O759" s="16" t="s">
        <v>6067</v>
      </c>
      <c r="P759" s="15" t="s">
        <v>6067</v>
      </c>
      <c r="Q759" s="15" t="s">
        <v>9016</v>
      </c>
      <c r="R759" s="18">
        <v>46174</v>
      </c>
      <c r="S759" s="18">
        <v>46179</v>
      </c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16"/>
      <c r="AW759" s="16"/>
      <c r="AX759" s="16"/>
      <c r="AY759" s="16"/>
      <c r="AZ759" s="16"/>
      <c r="BA759" s="16"/>
      <c r="BB759" s="16"/>
      <c r="BC759" s="16"/>
      <c r="BD759" s="16"/>
      <c r="BE759" s="16"/>
      <c r="BF759" s="16"/>
      <c r="BG759" s="16"/>
      <c r="BH759" s="16"/>
      <c r="BI759" s="16"/>
      <c r="BJ759" s="16"/>
      <c r="BK759" s="16"/>
      <c r="BL759" s="16"/>
      <c r="BM759" s="16"/>
    </row>
    <row r="760" spans="1:65" ht="15" customHeight="1" x14ac:dyDescent="0.25">
      <c r="A760" s="15">
        <v>49666196190</v>
      </c>
      <c r="B760" s="13" t="s">
        <v>7320</v>
      </c>
      <c r="C760" s="16" t="s">
        <v>5078</v>
      </c>
      <c r="D760" s="19" t="s">
        <v>7779</v>
      </c>
      <c r="E760" s="15" t="s">
        <v>9965</v>
      </c>
      <c r="F760" s="13" t="s">
        <v>7479</v>
      </c>
      <c r="G760" s="13"/>
      <c r="H760" s="13"/>
      <c r="I760" s="13"/>
      <c r="J760" s="13"/>
      <c r="K760" s="13"/>
      <c r="L760" s="13"/>
      <c r="M760" s="15" t="s">
        <v>9966</v>
      </c>
      <c r="N760" s="15" t="s">
        <v>5506</v>
      </c>
      <c r="O760" s="16" t="s">
        <v>6019</v>
      </c>
      <c r="P760" s="15" t="s">
        <v>6019</v>
      </c>
      <c r="Q760" s="15" t="s">
        <v>9967</v>
      </c>
      <c r="R760" s="18">
        <v>46174</v>
      </c>
      <c r="S760" s="18">
        <v>46179</v>
      </c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16"/>
      <c r="AW760" s="16"/>
      <c r="AX760" s="16"/>
      <c r="AY760" s="16"/>
      <c r="AZ760" s="16"/>
      <c r="BA760" s="16"/>
      <c r="BB760" s="16"/>
      <c r="BC760" s="16"/>
      <c r="BD760" s="16"/>
      <c r="BE760" s="16"/>
      <c r="BF760" s="16"/>
      <c r="BG760" s="16"/>
      <c r="BH760" s="16"/>
      <c r="BI760" s="16"/>
      <c r="BJ760" s="16"/>
      <c r="BK760" s="16"/>
      <c r="BL760" s="16"/>
      <c r="BM760" s="16"/>
    </row>
    <row r="761" spans="1:65" ht="15" customHeight="1" x14ac:dyDescent="0.25">
      <c r="A761" s="15">
        <v>60387399043</v>
      </c>
      <c r="B761" s="13" t="s">
        <v>7320</v>
      </c>
      <c r="C761" s="16" t="s">
        <v>5078</v>
      </c>
      <c r="D761" s="19" t="s">
        <v>7780</v>
      </c>
      <c r="E761" s="15" t="s">
        <v>9017</v>
      </c>
      <c r="F761" s="13" t="s">
        <v>3632</v>
      </c>
      <c r="G761" s="13"/>
      <c r="H761" s="13"/>
      <c r="I761" s="13"/>
      <c r="J761" s="13"/>
      <c r="K761" s="13"/>
      <c r="L761" s="13"/>
      <c r="M761" s="15" t="s">
        <v>9018</v>
      </c>
      <c r="N761" s="15" t="s">
        <v>7781</v>
      </c>
      <c r="O761" s="16" t="s">
        <v>6064</v>
      </c>
      <c r="P761" s="15" t="s">
        <v>6035</v>
      </c>
      <c r="Q761" s="15" t="s">
        <v>9019</v>
      </c>
      <c r="R761" s="18">
        <v>46174</v>
      </c>
      <c r="S761" s="18">
        <v>46179</v>
      </c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16"/>
      <c r="AW761" s="16"/>
      <c r="AX761" s="16"/>
      <c r="AY761" s="16"/>
      <c r="AZ761" s="16"/>
      <c r="BA761" s="16"/>
      <c r="BB761" s="16"/>
      <c r="BC761" s="16"/>
      <c r="BD761" s="16"/>
      <c r="BE761" s="16"/>
      <c r="BF761" s="16"/>
      <c r="BG761" s="16"/>
      <c r="BH761" s="16"/>
      <c r="BI761" s="16"/>
      <c r="BJ761" s="16"/>
      <c r="BK761" s="16"/>
      <c r="BL761" s="16"/>
      <c r="BM761" s="16"/>
    </row>
    <row r="762" spans="1:65" ht="15" customHeight="1" x14ac:dyDescent="0.25">
      <c r="A762" s="15">
        <v>492119747666</v>
      </c>
      <c r="B762" s="13" t="s">
        <v>7320</v>
      </c>
      <c r="C762" s="16" t="s">
        <v>5078</v>
      </c>
      <c r="D762" s="19" t="s">
        <v>7782</v>
      </c>
      <c r="E762" s="15" t="s">
        <v>9968</v>
      </c>
      <c r="F762" s="13" t="s">
        <v>7783</v>
      </c>
      <c r="G762" s="13"/>
      <c r="H762" s="13"/>
      <c r="I762" s="13"/>
      <c r="J762" s="13"/>
      <c r="K762" s="13"/>
      <c r="L762" s="13"/>
      <c r="M762" s="15" t="s">
        <v>9969</v>
      </c>
      <c r="N762" s="15" t="s">
        <v>5185</v>
      </c>
      <c r="O762" s="16" t="s">
        <v>6019</v>
      </c>
      <c r="P762" s="15" t="s">
        <v>6019</v>
      </c>
      <c r="Q762" s="15" t="s">
        <v>9970</v>
      </c>
      <c r="R762" s="18">
        <v>46174</v>
      </c>
      <c r="S762" s="18">
        <v>46179</v>
      </c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16"/>
      <c r="BC762" s="16"/>
      <c r="BD762" s="16"/>
      <c r="BE762" s="16"/>
      <c r="BF762" s="16"/>
      <c r="BG762" s="16"/>
      <c r="BH762" s="16"/>
      <c r="BI762" s="16"/>
      <c r="BJ762" s="16"/>
      <c r="BK762" s="16"/>
      <c r="BL762" s="16"/>
      <c r="BM762" s="16"/>
    </row>
    <row r="763" spans="1:65" ht="15" customHeight="1" x14ac:dyDescent="0.25">
      <c r="A763" s="15">
        <v>4984193894570</v>
      </c>
      <c r="B763" s="13" t="s">
        <v>7320</v>
      </c>
      <c r="C763" s="16" t="s">
        <v>5078</v>
      </c>
      <c r="D763" s="19" t="s">
        <v>7784</v>
      </c>
      <c r="E763" s="15" t="s">
        <v>9020</v>
      </c>
      <c r="F763" s="13" t="s">
        <v>7785</v>
      </c>
      <c r="G763" s="13"/>
      <c r="H763" s="13"/>
      <c r="I763" s="13"/>
      <c r="J763" s="13"/>
      <c r="K763" s="13"/>
      <c r="L763" s="13"/>
      <c r="M763" s="15" t="s">
        <v>9021</v>
      </c>
      <c r="N763" s="15" t="s">
        <v>7786</v>
      </c>
      <c r="O763" s="16" t="s">
        <v>6019</v>
      </c>
      <c r="P763" s="15" t="s">
        <v>6019</v>
      </c>
      <c r="Q763" s="15" t="s">
        <v>9022</v>
      </c>
      <c r="R763" s="18">
        <v>46174</v>
      </c>
      <c r="S763" s="18">
        <v>46179</v>
      </c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16"/>
      <c r="AW763" s="16"/>
      <c r="AX763" s="16"/>
      <c r="AY763" s="16"/>
      <c r="AZ763" s="16"/>
      <c r="BA763" s="16"/>
      <c r="BB763" s="16"/>
      <c r="BC763" s="16"/>
      <c r="BD763" s="16"/>
      <c r="BE763" s="16"/>
      <c r="BF763" s="16"/>
      <c r="BG763" s="16"/>
      <c r="BH763" s="16"/>
      <c r="BI763" s="16"/>
      <c r="BJ763" s="16"/>
      <c r="BK763" s="16"/>
      <c r="BL763" s="16"/>
      <c r="BM763" s="16"/>
    </row>
    <row r="764" spans="1:65" ht="15" customHeight="1" x14ac:dyDescent="0.25">
      <c r="A764" s="15">
        <v>49231564000</v>
      </c>
      <c r="B764" s="13" t="s">
        <v>7320</v>
      </c>
      <c r="C764" s="16" t="s">
        <v>5078</v>
      </c>
      <c r="D764" s="19" t="s">
        <v>7787</v>
      </c>
      <c r="E764" s="15" t="s">
        <v>9971</v>
      </c>
      <c r="F764" s="13" t="s">
        <v>3016</v>
      </c>
      <c r="G764" s="13"/>
      <c r="H764" s="13"/>
      <c r="I764" s="13"/>
      <c r="J764" s="13"/>
      <c r="K764" s="13"/>
      <c r="L764" s="13"/>
      <c r="M764" s="15" t="s">
        <v>9972</v>
      </c>
      <c r="N764" s="15" t="s">
        <v>5087</v>
      </c>
      <c r="O764" s="16" t="s">
        <v>6019</v>
      </c>
      <c r="P764" s="15" t="s">
        <v>6019</v>
      </c>
      <c r="Q764" s="15" t="s">
        <v>6492</v>
      </c>
      <c r="R764" s="18">
        <v>46174</v>
      </c>
      <c r="S764" s="18">
        <v>46179</v>
      </c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16"/>
      <c r="AW764" s="16"/>
      <c r="AX764" s="16"/>
      <c r="AY764" s="16"/>
      <c r="AZ764" s="16"/>
      <c r="BA764" s="16"/>
      <c r="BB764" s="16"/>
      <c r="BC764" s="16"/>
      <c r="BD764" s="16"/>
      <c r="BE764" s="16"/>
      <c r="BF764" s="16"/>
      <c r="BG764" s="16"/>
      <c r="BH764" s="16"/>
      <c r="BI764" s="16"/>
      <c r="BJ764" s="16"/>
      <c r="BK764" s="16"/>
      <c r="BL764" s="16"/>
      <c r="BM764" s="16"/>
    </row>
    <row r="765" spans="1:65" ht="15" customHeight="1" x14ac:dyDescent="0.25">
      <c r="A765" s="15">
        <v>494191804080</v>
      </c>
      <c r="B765" s="13" t="s">
        <v>7320</v>
      </c>
      <c r="C765" s="16" t="s">
        <v>5078</v>
      </c>
      <c r="D765" s="19" t="s">
        <v>7788</v>
      </c>
      <c r="E765" s="15" t="s">
        <v>9023</v>
      </c>
      <c r="F765" s="13" t="s">
        <v>7789</v>
      </c>
      <c r="G765" s="13"/>
      <c r="H765" s="13"/>
      <c r="I765" s="13"/>
      <c r="J765" s="13"/>
      <c r="K765" s="13"/>
      <c r="L765" s="13"/>
      <c r="M765" s="15" t="s">
        <v>9024</v>
      </c>
      <c r="N765" s="15" t="s">
        <v>7790</v>
      </c>
      <c r="O765" s="16" t="s">
        <v>6019</v>
      </c>
      <c r="P765" s="15" t="s">
        <v>6019</v>
      </c>
      <c r="Q765" s="15" t="s">
        <v>9025</v>
      </c>
      <c r="R765" s="18">
        <v>46174</v>
      </c>
      <c r="S765" s="18">
        <v>46179</v>
      </c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16"/>
      <c r="AW765" s="16"/>
      <c r="AX765" s="16"/>
      <c r="AY765" s="16"/>
      <c r="AZ765" s="16"/>
      <c r="BA765" s="16"/>
      <c r="BB765" s="16"/>
      <c r="BC765" s="16"/>
      <c r="BD765" s="16"/>
      <c r="BE765" s="16"/>
      <c r="BF765" s="16"/>
      <c r="BG765" s="16"/>
      <c r="BH765" s="16"/>
      <c r="BI765" s="16"/>
      <c r="BJ765" s="16"/>
      <c r="BK765" s="16"/>
      <c r="BL765" s="16"/>
      <c r="BM765" s="16"/>
    </row>
    <row r="766" spans="1:65" ht="15" customHeight="1" x14ac:dyDescent="0.25">
      <c r="A766" s="15">
        <v>390803118998</v>
      </c>
      <c r="B766" s="13" t="s">
        <v>7320</v>
      </c>
      <c r="C766" s="16" t="s">
        <v>5078</v>
      </c>
      <c r="D766" s="19" t="s">
        <v>7791</v>
      </c>
      <c r="E766" s="15" t="s">
        <v>9973</v>
      </c>
      <c r="F766" s="13" t="s">
        <v>7792</v>
      </c>
      <c r="G766" s="13"/>
      <c r="H766" s="13"/>
      <c r="I766" s="13"/>
      <c r="J766" s="13"/>
      <c r="K766" s="13"/>
      <c r="L766" s="13"/>
      <c r="M766" s="15" t="s">
        <v>9974</v>
      </c>
      <c r="N766" s="15" t="s">
        <v>5418</v>
      </c>
      <c r="O766" s="16" t="s">
        <v>6071</v>
      </c>
      <c r="P766" s="15" t="s">
        <v>6027</v>
      </c>
      <c r="Q766" s="15" t="s">
        <v>9975</v>
      </c>
      <c r="R766" s="18">
        <v>46174</v>
      </c>
      <c r="S766" s="18">
        <v>46179</v>
      </c>
      <c r="T766" s="16"/>
      <c r="U766" s="16"/>
      <c r="V766" s="16"/>
      <c r="W766" s="16" t="s">
        <v>7328</v>
      </c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 t="s">
        <v>11063</v>
      </c>
      <c r="AJ766" s="16"/>
      <c r="AK766" s="16"/>
      <c r="AL766" s="16"/>
      <c r="AM766" s="16"/>
      <c r="AN766" s="16"/>
      <c r="AO766" s="16"/>
      <c r="AP766" s="16"/>
      <c r="AQ766" s="16" t="s">
        <v>11155</v>
      </c>
      <c r="AR766" s="16"/>
      <c r="AS766" s="16"/>
      <c r="AT766" s="16" t="s">
        <v>11138</v>
      </c>
      <c r="AU766" s="16"/>
      <c r="AV766" s="16">
        <v>0</v>
      </c>
      <c r="AW766" s="16"/>
      <c r="AX766" s="16"/>
      <c r="AY766" s="16"/>
      <c r="AZ766" s="16"/>
      <c r="BA766" s="16"/>
      <c r="BB766" s="16"/>
      <c r="BC766" s="16"/>
      <c r="BD766" s="16"/>
      <c r="BE766" s="16"/>
      <c r="BF766" s="16"/>
      <c r="BG766" s="16"/>
      <c r="BH766" s="16"/>
      <c r="BI766" s="16"/>
      <c r="BJ766" s="16"/>
      <c r="BK766" s="16"/>
      <c r="BL766" s="16"/>
      <c r="BM766" s="16"/>
    </row>
    <row r="767" spans="1:65" ht="15" customHeight="1" x14ac:dyDescent="0.25">
      <c r="A767" s="15">
        <v>493490364243</v>
      </c>
      <c r="B767" s="13" t="s">
        <v>7320</v>
      </c>
      <c r="C767" s="16" t="s">
        <v>5078</v>
      </c>
      <c r="D767" s="19" t="s">
        <v>7793</v>
      </c>
      <c r="E767" s="15" t="s">
        <v>9026</v>
      </c>
      <c r="F767" s="13" t="s">
        <v>3248</v>
      </c>
      <c r="G767" s="13"/>
      <c r="H767" s="13"/>
      <c r="I767" s="13"/>
      <c r="J767" s="13"/>
      <c r="K767" s="13"/>
      <c r="L767" s="13"/>
      <c r="M767" s="15" t="s">
        <v>9027</v>
      </c>
      <c r="N767" s="15" t="s">
        <v>7794</v>
      </c>
      <c r="O767" s="16" t="s">
        <v>6019</v>
      </c>
      <c r="P767" s="15" t="s">
        <v>6019</v>
      </c>
      <c r="Q767" s="15" t="s">
        <v>9028</v>
      </c>
      <c r="R767" s="18">
        <v>46174</v>
      </c>
      <c r="S767" s="18">
        <v>46179</v>
      </c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16"/>
      <c r="AW767" s="16"/>
      <c r="AX767" s="16"/>
      <c r="AY767" s="16"/>
      <c r="AZ767" s="16"/>
      <c r="BA767" s="16"/>
      <c r="BB767" s="16"/>
      <c r="BC767" s="16"/>
      <c r="BD767" s="16"/>
      <c r="BE767" s="16"/>
      <c r="BF767" s="16"/>
      <c r="BG767" s="16"/>
      <c r="BH767" s="16"/>
      <c r="BI767" s="16"/>
      <c r="BJ767" s="16"/>
      <c r="BK767" s="16"/>
      <c r="BL767" s="16"/>
      <c r="BM767" s="16"/>
    </row>
    <row r="768" spans="1:65" ht="15" customHeight="1" x14ac:dyDescent="0.25">
      <c r="A768" s="15">
        <v>6568977086</v>
      </c>
      <c r="B768" s="13" t="s">
        <v>7320</v>
      </c>
      <c r="C768" s="16" t="s">
        <v>5078</v>
      </c>
      <c r="D768" s="19" t="s">
        <v>7795</v>
      </c>
      <c r="E768" s="15" t="s">
        <v>9029</v>
      </c>
      <c r="F768" s="13" t="s">
        <v>7383</v>
      </c>
      <c r="G768" s="13"/>
      <c r="H768" s="13"/>
      <c r="I768" s="13"/>
      <c r="J768" s="13"/>
      <c r="K768" s="13"/>
      <c r="L768" s="13"/>
      <c r="M768" s="15" t="s">
        <v>9030</v>
      </c>
      <c r="N768" s="15" t="s">
        <v>5376</v>
      </c>
      <c r="O768" s="16" t="s">
        <v>6064</v>
      </c>
      <c r="P768" s="15" t="s">
        <v>5376</v>
      </c>
      <c r="Q768" s="15" t="s">
        <v>9031</v>
      </c>
      <c r="R768" s="18">
        <v>46174</v>
      </c>
      <c r="S768" s="18">
        <v>46179</v>
      </c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16"/>
      <c r="AW768" s="16"/>
      <c r="AX768" s="16"/>
      <c r="AY768" s="16"/>
      <c r="AZ768" s="16"/>
      <c r="BA768" s="16"/>
      <c r="BB768" s="16"/>
      <c r="BC768" s="16"/>
      <c r="BD768" s="16"/>
      <c r="BE768" s="16"/>
      <c r="BF768" s="16"/>
      <c r="BG768" s="16"/>
      <c r="BH768" s="16"/>
      <c r="BI768" s="16"/>
      <c r="BJ768" s="16"/>
      <c r="BK768" s="16"/>
      <c r="BL768" s="16"/>
      <c r="BM768" s="16"/>
    </row>
    <row r="769" spans="1:65" ht="15" customHeight="1" x14ac:dyDescent="0.25">
      <c r="A769" s="15">
        <v>49602134730</v>
      </c>
      <c r="B769" s="13" t="s">
        <v>7320</v>
      </c>
      <c r="C769" s="16" t="s">
        <v>5078</v>
      </c>
      <c r="D769" s="19" t="s">
        <v>7796</v>
      </c>
      <c r="E769" s="15" t="s">
        <v>9976</v>
      </c>
      <c r="F769" s="13" t="s">
        <v>7383</v>
      </c>
      <c r="G769" s="13"/>
      <c r="H769" s="13"/>
      <c r="I769" s="13"/>
      <c r="J769" s="13"/>
      <c r="K769" s="13"/>
      <c r="L769" s="13"/>
      <c r="M769" s="15" t="s">
        <v>9977</v>
      </c>
      <c r="N769" s="15" t="s">
        <v>7797</v>
      </c>
      <c r="O769" s="16" t="s">
        <v>6019</v>
      </c>
      <c r="P769" s="15" t="s">
        <v>6019</v>
      </c>
      <c r="Q769" s="15" t="s">
        <v>9978</v>
      </c>
      <c r="R769" s="18">
        <v>46174</v>
      </c>
      <c r="S769" s="18">
        <v>46179</v>
      </c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16"/>
      <c r="AW769" s="16"/>
      <c r="AX769" s="16"/>
      <c r="AY769" s="16"/>
      <c r="AZ769" s="16"/>
      <c r="BA769" s="16"/>
      <c r="BB769" s="16"/>
      <c r="BC769" s="16"/>
      <c r="BD769" s="16"/>
      <c r="BE769" s="16"/>
      <c r="BF769" s="16"/>
      <c r="BG769" s="16"/>
      <c r="BH769" s="16"/>
      <c r="BI769" s="16"/>
      <c r="BJ769" s="16"/>
      <c r="BK769" s="16"/>
      <c r="BL769" s="16"/>
      <c r="BM769" s="16"/>
    </row>
    <row r="770" spans="1:65" ht="15" customHeight="1" x14ac:dyDescent="0.25">
      <c r="A770" s="15">
        <v>4952194880</v>
      </c>
      <c r="B770" s="13" t="s">
        <v>7320</v>
      </c>
      <c r="C770" s="16" t="s">
        <v>5078</v>
      </c>
      <c r="D770" s="19" t="s">
        <v>7798</v>
      </c>
      <c r="E770" s="15" t="s">
        <v>9979</v>
      </c>
      <c r="F770" s="13" t="s">
        <v>3333</v>
      </c>
      <c r="G770" s="13"/>
      <c r="H770" s="13"/>
      <c r="I770" s="13"/>
      <c r="J770" s="13"/>
      <c r="K770" s="13"/>
      <c r="L770" s="13"/>
      <c r="M770" s="15" t="s">
        <v>9980</v>
      </c>
      <c r="N770" s="15" t="s">
        <v>5449</v>
      </c>
      <c r="O770" s="16" t="s">
        <v>6019</v>
      </c>
      <c r="P770" s="15" t="s">
        <v>6019</v>
      </c>
      <c r="Q770" s="15" t="s">
        <v>9981</v>
      </c>
      <c r="R770" s="18">
        <v>46174</v>
      </c>
      <c r="S770" s="18">
        <v>46179</v>
      </c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16"/>
      <c r="BC770" s="16"/>
      <c r="BD770" s="16"/>
      <c r="BE770" s="16"/>
      <c r="BF770" s="16"/>
      <c r="BG770" s="16"/>
      <c r="BH770" s="16"/>
      <c r="BI770" s="16"/>
      <c r="BJ770" s="16"/>
      <c r="BK770" s="16"/>
      <c r="BL770" s="16"/>
      <c r="BM770" s="16"/>
    </row>
    <row r="771" spans="1:65" ht="15" customHeight="1" x14ac:dyDescent="0.25">
      <c r="A771" s="15">
        <v>85223655252</v>
      </c>
      <c r="B771" s="13" t="s">
        <v>7320</v>
      </c>
      <c r="C771" s="16" t="s">
        <v>5078</v>
      </c>
      <c r="D771" s="19" t="s">
        <v>7799</v>
      </c>
      <c r="E771" s="15" t="s">
        <v>9982</v>
      </c>
      <c r="F771" s="13" t="s">
        <v>7800</v>
      </c>
      <c r="G771" s="13"/>
      <c r="H771" s="13"/>
      <c r="I771" s="13"/>
      <c r="J771" s="13"/>
      <c r="K771" s="13"/>
      <c r="L771" s="13"/>
      <c r="M771" s="15" t="s">
        <v>9983</v>
      </c>
      <c r="N771" s="15" t="s">
        <v>9210</v>
      </c>
      <c r="O771" s="16" t="s">
        <v>6064</v>
      </c>
      <c r="P771" s="15" t="s">
        <v>5395</v>
      </c>
      <c r="Q771" s="15" t="s">
        <v>9984</v>
      </c>
      <c r="R771" s="18">
        <v>46174</v>
      </c>
      <c r="S771" s="18">
        <v>46179</v>
      </c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16"/>
      <c r="AW771" s="16"/>
      <c r="AX771" s="16"/>
      <c r="AY771" s="16"/>
      <c r="AZ771" s="16"/>
      <c r="BA771" s="16"/>
      <c r="BB771" s="16"/>
      <c r="BC771" s="16"/>
      <c r="BD771" s="16"/>
      <c r="BE771" s="16"/>
      <c r="BF771" s="16"/>
      <c r="BG771" s="16"/>
      <c r="BH771" s="16"/>
      <c r="BI771" s="16"/>
      <c r="BJ771" s="16"/>
      <c r="BK771" s="16"/>
      <c r="BL771" s="16"/>
      <c r="BM771" s="16"/>
    </row>
    <row r="772" spans="1:65" ht="15" customHeight="1" x14ac:dyDescent="0.25">
      <c r="A772" s="15">
        <v>48598577303</v>
      </c>
      <c r="B772" s="13" t="s">
        <v>7320</v>
      </c>
      <c r="C772" s="16" t="s">
        <v>5078</v>
      </c>
      <c r="D772" s="19" t="s">
        <v>7801</v>
      </c>
      <c r="E772" s="15" t="s">
        <v>9985</v>
      </c>
      <c r="F772" s="13" t="s">
        <v>3615</v>
      </c>
      <c r="G772" s="13"/>
      <c r="H772" s="13"/>
      <c r="I772" s="13"/>
      <c r="J772" s="13"/>
      <c r="K772" s="13"/>
      <c r="L772" s="13"/>
      <c r="M772" s="15" t="s">
        <v>9986</v>
      </c>
      <c r="N772" s="15" t="s">
        <v>5010</v>
      </c>
      <c r="O772" s="16" t="s">
        <v>6072</v>
      </c>
      <c r="P772" s="15" t="s">
        <v>6020</v>
      </c>
      <c r="Q772" s="15" t="s">
        <v>9987</v>
      </c>
      <c r="R772" s="18">
        <v>46174</v>
      </c>
      <c r="S772" s="18">
        <v>46179</v>
      </c>
      <c r="T772" s="16"/>
      <c r="U772" s="16"/>
      <c r="V772" s="16"/>
      <c r="W772" s="16" t="s">
        <v>7328</v>
      </c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 t="s">
        <v>11090</v>
      </c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 t="s">
        <v>11139</v>
      </c>
      <c r="AU772" s="16"/>
      <c r="AV772" s="16" t="s">
        <v>11086</v>
      </c>
      <c r="AW772" s="16"/>
      <c r="AX772" s="16"/>
      <c r="AY772" s="16"/>
      <c r="AZ772" s="16"/>
      <c r="BA772" s="16"/>
      <c r="BB772" s="16"/>
      <c r="BC772" s="16"/>
      <c r="BD772" s="16"/>
      <c r="BE772" s="16"/>
      <c r="BF772" s="16"/>
      <c r="BG772" s="16"/>
      <c r="BH772" s="16"/>
      <c r="BI772" s="16"/>
      <c r="BJ772" s="16"/>
      <c r="BK772" s="16"/>
      <c r="BL772" s="16"/>
      <c r="BM772" s="16"/>
    </row>
    <row r="773" spans="1:65" ht="15" customHeight="1" x14ac:dyDescent="0.25">
      <c r="A773" s="15">
        <v>31850402135</v>
      </c>
      <c r="B773" s="13" t="s">
        <v>7320</v>
      </c>
      <c r="C773" s="16" t="s">
        <v>5078</v>
      </c>
      <c r="D773" s="19" t="s">
        <v>7802</v>
      </c>
      <c r="E773" s="15" t="s">
        <v>9032</v>
      </c>
      <c r="F773" s="13" t="s">
        <v>3536</v>
      </c>
      <c r="G773" s="13"/>
      <c r="H773" s="13"/>
      <c r="I773" s="13"/>
      <c r="J773" s="13"/>
      <c r="K773" s="13"/>
      <c r="L773" s="13"/>
      <c r="M773" s="15" t="s">
        <v>9033</v>
      </c>
      <c r="N773" s="15" t="s">
        <v>7803</v>
      </c>
      <c r="O773" s="16" t="s">
        <v>6068</v>
      </c>
      <c r="P773" s="15" t="s">
        <v>6028</v>
      </c>
      <c r="Q773" s="15" t="s">
        <v>9034</v>
      </c>
      <c r="R773" s="18">
        <v>46174</v>
      </c>
      <c r="S773" s="18">
        <v>46179</v>
      </c>
      <c r="T773" s="16"/>
      <c r="U773" s="16"/>
      <c r="V773" s="16"/>
      <c r="W773" s="16" t="s">
        <v>7333</v>
      </c>
      <c r="X773" s="16"/>
      <c r="Y773" s="16" t="s">
        <v>11110</v>
      </c>
      <c r="Z773" s="16"/>
      <c r="AA773" s="16"/>
      <c r="AB773" s="16"/>
      <c r="AC773" s="16"/>
      <c r="AD773" s="16"/>
      <c r="AE773" s="16"/>
      <c r="AF773" s="16"/>
      <c r="AG773" s="16"/>
      <c r="AH773" s="16"/>
      <c r="AI773" s="16" t="s">
        <v>7302</v>
      </c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 t="s">
        <v>11140</v>
      </c>
      <c r="AU773" s="16"/>
      <c r="AV773" s="16">
        <v>0</v>
      </c>
      <c r="AW773" s="16"/>
      <c r="AX773" s="16"/>
      <c r="AY773" s="16"/>
      <c r="AZ773" s="16"/>
      <c r="BA773" s="16"/>
      <c r="BB773" s="16"/>
      <c r="BC773" s="16"/>
      <c r="BD773" s="16"/>
      <c r="BE773" s="16"/>
      <c r="BF773" s="16"/>
      <c r="BG773" s="16"/>
      <c r="BH773" s="16"/>
      <c r="BI773" s="16"/>
      <c r="BJ773" s="16"/>
      <c r="BK773" s="16"/>
      <c r="BL773" s="16"/>
      <c r="BM773" s="16"/>
    </row>
    <row r="774" spans="1:65" ht="15" customHeight="1" x14ac:dyDescent="0.25">
      <c r="A774" s="15">
        <v>351918202499</v>
      </c>
      <c r="B774" s="13" t="s">
        <v>7320</v>
      </c>
      <c r="C774" s="16" t="s">
        <v>5078</v>
      </c>
      <c r="D774" s="19" t="s">
        <v>7804</v>
      </c>
      <c r="E774" s="15" t="s">
        <v>9988</v>
      </c>
      <c r="F774" s="13" t="s">
        <v>7805</v>
      </c>
      <c r="G774" s="13"/>
      <c r="H774" s="13"/>
      <c r="I774" s="13"/>
      <c r="J774" s="13"/>
      <c r="K774" s="13"/>
      <c r="L774" s="13"/>
      <c r="M774" s="15" t="s">
        <v>9989</v>
      </c>
      <c r="N774" s="15" t="s">
        <v>7806</v>
      </c>
      <c r="O774" s="16" t="s">
        <v>6064</v>
      </c>
      <c r="P774" s="15" t="s">
        <v>6046</v>
      </c>
      <c r="Q774" s="15" t="s">
        <v>9990</v>
      </c>
      <c r="R774" s="18">
        <v>46174</v>
      </c>
      <c r="S774" s="18">
        <v>46179</v>
      </c>
      <c r="T774" s="16"/>
      <c r="U774" s="16"/>
      <c r="V774" s="16"/>
      <c r="W774" s="16" t="s">
        <v>7328</v>
      </c>
      <c r="X774" s="16"/>
      <c r="Y774" s="16" t="s">
        <v>11063</v>
      </c>
      <c r="Z774" s="16"/>
      <c r="AA774" s="16"/>
      <c r="AB774" s="16"/>
      <c r="AC774" s="16"/>
      <c r="AD774" s="16"/>
      <c r="AE774" s="16"/>
      <c r="AF774" s="16"/>
      <c r="AG774" s="16"/>
      <c r="AH774" s="16"/>
      <c r="AI774" s="16" t="s">
        <v>11065</v>
      </c>
      <c r="AJ774" s="16"/>
      <c r="AK774" s="16"/>
      <c r="AL774" s="16"/>
      <c r="AM774" s="16"/>
      <c r="AN774" s="16"/>
      <c r="AO774" s="16"/>
      <c r="AP774" s="16"/>
      <c r="AQ774" s="16" t="s">
        <v>11155</v>
      </c>
      <c r="AR774" s="16"/>
      <c r="AS774" s="16"/>
      <c r="AT774" s="16" t="s">
        <v>7295</v>
      </c>
      <c r="AU774" s="16"/>
      <c r="AV774" s="16">
        <v>0</v>
      </c>
      <c r="AW774" s="16"/>
      <c r="AX774" s="16"/>
      <c r="AY774" s="16"/>
      <c r="AZ774" s="16"/>
      <c r="BA774" s="16"/>
      <c r="BB774" s="16"/>
      <c r="BC774" s="16"/>
      <c r="BD774" s="16"/>
      <c r="BE774" s="16"/>
      <c r="BF774" s="16"/>
      <c r="BG774" s="16"/>
      <c r="BH774" s="16"/>
      <c r="BI774" s="16"/>
      <c r="BJ774" s="16"/>
      <c r="BK774" s="16"/>
      <c r="BL774" s="16"/>
      <c r="BM774" s="16"/>
    </row>
    <row r="775" spans="1:65" ht="15" customHeight="1" x14ac:dyDescent="0.25">
      <c r="A775" s="15">
        <v>49593693220</v>
      </c>
      <c r="B775" s="13" t="s">
        <v>7320</v>
      </c>
      <c r="C775" s="16" t="s">
        <v>5078</v>
      </c>
      <c r="D775" s="19" t="s">
        <v>7807</v>
      </c>
      <c r="E775" s="15" t="s">
        <v>9035</v>
      </c>
      <c r="F775" s="13" t="s">
        <v>7808</v>
      </c>
      <c r="G775" s="13"/>
      <c r="H775" s="13"/>
      <c r="I775" s="13"/>
      <c r="J775" s="13"/>
      <c r="K775" s="13"/>
      <c r="L775" s="13"/>
      <c r="M775" s="15" t="s">
        <v>9036</v>
      </c>
      <c r="N775" s="15" t="s">
        <v>7809</v>
      </c>
      <c r="O775" s="16" t="s">
        <v>6019</v>
      </c>
      <c r="P775" s="15" t="s">
        <v>6019</v>
      </c>
      <c r="Q775" s="15" t="s">
        <v>9037</v>
      </c>
      <c r="R775" s="18">
        <v>46174</v>
      </c>
      <c r="S775" s="18">
        <v>46179</v>
      </c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16"/>
      <c r="BH775" s="16"/>
      <c r="BI775" s="16"/>
      <c r="BJ775" s="16"/>
      <c r="BK775" s="16"/>
      <c r="BL775" s="16"/>
      <c r="BM775" s="16"/>
    </row>
    <row r="776" spans="1:65" ht="15" customHeight="1" x14ac:dyDescent="0.25">
      <c r="A776" s="15">
        <v>82325617752</v>
      </c>
      <c r="B776" s="13" t="s">
        <v>7320</v>
      </c>
      <c r="C776" s="16" t="s">
        <v>5078</v>
      </c>
      <c r="D776" s="19" t="s">
        <v>7810</v>
      </c>
      <c r="E776" s="15" t="s">
        <v>9991</v>
      </c>
      <c r="F776" s="13" t="s">
        <v>3348</v>
      </c>
      <c r="G776" s="13"/>
      <c r="H776" s="13"/>
      <c r="I776" s="13"/>
      <c r="J776" s="13"/>
      <c r="K776" s="13"/>
      <c r="L776" s="13"/>
      <c r="M776" s="15" t="s">
        <v>9992</v>
      </c>
      <c r="N776" s="15" t="s">
        <v>9993</v>
      </c>
      <c r="O776" s="16" t="s">
        <v>6064</v>
      </c>
      <c r="P776" s="15" t="s">
        <v>6063</v>
      </c>
      <c r="Q776" s="15" t="s">
        <v>9994</v>
      </c>
      <c r="R776" s="18">
        <v>46174</v>
      </c>
      <c r="S776" s="18">
        <v>46179</v>
      </c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6"/>
      <c r="BG776" s="16"/>
      <c r="BH776" s="16"/>
      <c r="BI776" s="16"/>
      <c r="BJ776" s="16"/>
      <c r="BK776" s="16"/>
      <c r="BL776" s="16"/>
      <c r="BM776" s="16"/>
    </row>
    <row r="777" spans="1:65" ht="15" customHeight="1" x14ac:dyDescent="0.25">
      <c r="A777" s="15">
        <v>8675729382332</v>
      </c>
      <c r="B777" s="13" t="s">
        <v>7320</v>
      </c>
      <c r="C777" s="16" t="s">
        <v>5078</v>
      </c>
      <c r="D777" s="19" t="s">
        <v>7811</v>
      </c>
      <c r="E777" s="15" t="s">
        <v>9995</v>
      </c>
      <c r="F777" s="13" t="s">
        <v>7457</v>
      </c>
      <c r="G777" s="13"/>
      <c r="H777" s="13"/>
      <c r="I777" s="13"/>
      <c r="J777" s="13"/>
      <c r="K777" s="13"/>
      <c r="L777" s="13"/>
      <c r="M777" s="15" t="s">
        <v>9996</v>
      </c>
      <c r="N777" s="15" t="s">
        <v>9112</v>
      </c>
      <c r="O777" s="16" t="s">
        <v>6064</v>
      </c>
      <c r="P777" s="15" t="s">
        <v>6032</v>
      </c>
      <c r="Q777" s="15" t="s">
        <v>9997</v>
      </c>
      <c r="R777" s="18">
        <v>46174</v>
      </c>
      <c r="S777" s="18">
        <v>46179</v>
      </c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6"/>
      <c r="BG777" s="16"/>
      <c r="BH777" s="16"/>
      <c r="BI777" s="16"/>
      <c r="BJ777" s="16"/>
      <c r="BK777" s="16"/>
      <c r="BL777" s="16"/>
      <c r="BM777" s="16"/>
    </row>
    <row r="778" spans="1:65" ht="15" customHeight="1" x14ac:dyDescent="0.25">
      <c r="A778" s="15">
        <v>43794277177</v>
      </c>
      <c r="B778" s="13" t="s">
        <v>7320</v>
      </c>
      <c r="C778" s="16" t="s">
        <v>5078</v>
      </c>
      <c r="D778" s="19" t="s">
        <v>7812</v>
      </c>
      <c r="E778" s="15" t="s">
        <v>9038</v>
      </c>
      <c r="F778" s="13" t="s">
        <v>3045</v>
      </c>
      <c r="G778" s="13"/>
      <c r="H778" s="13"/>
      <c r="I778" s="13"/>
      <c r="J778" s="13"/>
      <c r="K778" s="13"/>
      <c r="L778" s="13"/>
      <c r="M778" s="15" t="s">
        <v>9039</v>
      </c>
      <c r="N778" s="15" t="s">
        <v>5440</v>
      </c>
      <c r="O778" s="16" t="s">
        <v>6068</v>
      </c>
      <c r="P778" s="15" t="s">
        <v>6023</v>
      </c>
      <c r="Q778" s="15" t="s">
        <v>6097</v>
      </c>
      <c r="R778" s="18">
        <v>46174</v>
      </c>
      <c r="S778" s="18">
        <v>46179</v>
      </c>
      <c r="T778" s="16"/>
      <c r="U778" s="16"/>
      <c r="V778" s="16"/>
      <c r="W778" s="16" t="s">
        <v>7333</v>
      </c>
      <c r="X778" s="16"/>
      <c r="Y778" s="16" t="s">
        <v>11308</v>
      </c>
      <c r="Z778" s="16"/>
      <c r="AA778" s="16"/>
      <c r="AB778" s="16"/>
      <c r="AC778" s="16"/>
      <c r="AD778" s="16"/>
      <c r="AE778" s="16"/>
      <c r="AF778" s="16"/>
      <c r="AG778" s="16"/>
      <c r="AH778" s="16"/>
      <c r="AI778" s="16" t="s">
        <v>7302</v>
      </c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 t="s">
        <v>11141</v>
      </c>
      <c r="AU778" s="16"/>
      <c r="AV778" s="16">
        <v>0</v>
      </c>
      <c r="AW778" s="16"/>
      <c r="AX778" s="16"/>
      <c r="AY778" s="16"/>
      <c r="AZ778" s="16"/>
      <c r="BA778" s="16"/>
      <c r="BB778" s="16"/>
      <c r="BC778" s="16"/>
      <c r="BD778" s="16"/>
      <c r="BE778" s="16"/>
      <c r="BF778" s="16"/>
      <c r="BG778" s="16"/>
      <c r="BH778" s="16"/>
      <c r="BI778" s="16"/>
      <c r="BJ778" s="16"/>
      <c r="BK778" s="16"/>
      <c r="BL778" s="16"/>
      <c r="BM778" s="16"/>
    </row>
    <row r="779" spans="1:65" ht="15" customHeight="1" x14ac:dyDescent="0.25">
      <c r="A779" s="15">
        <v>495151809876</v>
      </c>
      <c r="B779" s="13" t="s">
        <v>7320</v>
      </c>
      <c r="C779" s="16" t="s">
        <v>5078</v>
      </c>
      <c r="D779" s="19" t="s">
        <v>7813</v>
      </c>
      <c r="E779" s="15" t="s">
        <v>9998</v>
      </c>
      <c r="F779" s="13" t="s">
        <v>7814</v>
      </c>
      <c r="G779" s="13"/>
      <c r="H779" s="13"/>
      <c r="I779" s="13"/>
      <c r="J779" s="13"/>
      <c r="K779" s="13"/>
      <c r="L779" s="13"/>
      <c r="M779" s="15" t="s">
        <v>9999</v>
      </c>
      <c r="N779" s="15" t="s">
        <v>5643</v>
      </c>
      <c r="O779" s="16" t="s">
        <v>6019</v>
      </c>
      <c r="P779" s="15" t="s">
        <v>6019</v>
      </c>
      <c r="Q779" s="15" t="s">
        <v>10000</v>
      </c>
      <c r="R779" s="18">
        <v>46174</v>
      </c>
      <c r="S779" s="18">
        <v>46179</v>
      </c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/>
      <c r="AY779" s="16"/>
      <c r="AZ779" s="16"/>
      <c r="BA779" s="16"/>
      <c r="BB779" s="16"/>
      <c r="BC779" s="16"/>
      <c r="BD779" s="16"/>
      <c r="BE779" s="16"/>
      <c r="BF779" s="16"/>
      <c r="BG779" s="16"/>
      <c r="BH779" s="16"/>
      <c r="BI779" s="16"/>
      <c r="BJ779" s="16"/>
      <c r="BK779" s="16"/>
      <c r="BL779" s="16"/>
      <c r="BM779" s="16"/>
    </row>
    <row r="780" spans="1:65" ht="15" customHeight="1" x14ac:dyDescent="0.25">
      <c r="A780" s="15">
        <v>905465002405</v>
      </c>
      <c r="B780" s="13" t="s">
        <v>7320</v>
      </c>
      <c r="C780" s="16" t="s">
        <v>5078</v>
      </c>
      <c r="D780" s="19" t="s">
        <v>7815</v>
      </c>
      <c r="E780" s="15" t="s">
        <v>10001</v>
      </c>
      <c r="F780" s="13" t="s">
        <v>3078</v>
      </c>
      <c r="G780" s="13"/>
      <c r="H780" s="13"/>
      <c r="I780" s="13"/>
      <c r="J780" s="13"/>
      <c r="K780" s="13"/>
      <c r="L780" s="13"/>
      <c r="M780" s="15" t="s">
        <v>10002</v>
      </c>
      <c r="N780" s="15" t="s">
        <v>5444</v>
      </c>
      <c r="O780" s="16" t="s">
        <v>6064</v>
      </c>
      <c r="P780" s="15" t="s">
        <v>7364</v>
      </c>
      <c r="Q780" s="15" t="s">
        <v>10003</v>
      </c>
      <c r="R780" s="18">
        <v>46174</v>
      </c>
      <c r="S780" s="18">
        <v>46179</v>
      </c>
      <c r="T780" s="16"/>
      <c r="U780" s="16"/>
      <c r="V780" s="16"/>
      <c r="W780" s="16" t="s">
        <v>7333</v>
      </c>
      <c r="X780" s="16"/>
      <c r="Y780" s="16" t="s">
        <v>11309</v>
      </c>
      <c r="Z780" s="16"/>
      <c r="AA780" s="16"/>
      <c r="AB780" s="16"/>
      <c r="AC780" s="16"/>
      <c r="AD780" s="16"/>
      <c r="AE780" s="16"/>
      <c r="AF780" s="16"/>
      <c r="AG780" s="16"/>
      <c r="AH780" s="16"/>
      <c r="AI780" s="16" t="s">
        <v>11065</v>
      </c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 t="s">
        <v>11142</v>
      </c>
      <c r="AU780" s="16"/>
      <c r="AV780" s="16">
        <v>0</v>
      </c>
      <c r="AW780" s="16"/>
      <c r="AX780" s="16"/>
      <c r="AY780" s="16"/>
      <c r="AZ780" s="16"/>
      <c r="BA780" s="16"/>
      <c r="BB780" s="16"/>
      <c r="BC780" s="16"/>
      <c r="BD780" s="16"/>
      <c r="BE780" s="16"/>
      <c r="BF780" s="16"/>
      <c r="BG780" s="16"/>
      <c r="BH780" s="16"/>
      <c r="BI780" s="16"/>
      <c r="BJ780" s="16"/>
      <c r="BK780" s="16"/>
      <c r="BL780" s="16"/>
      <c r="BM780" s="16"/>
    </row>
    <row r="781" spans="1:65" ht="15" customHeight="1" x14ac:dyDescent="0.25">
      <c r="A781" s="15">
        <v>4941217018230</v>
      </c>
      <c r="B781" s="13" t="s">
        <v>7320</v>
      </c>
      <c r="C781" s="16" t="s">
        <v>5078</v>
      </c>
      <c r="D781" s="19" t="s">
        <v>7816</v>
      </c>
      <c r="E781" s="15" t="s">
        <v>9040</v>
      </c>
      <c r="F781" s="13" t="s">
        <v>7817</v>
      </c>
      <c r="G781" s="13"/>
      <c r="H781" s="13"/>
      <c r="I781" s="13"/>
      <c r="J781" s="13"/>
      <c r="K781" s="13"/>
      <c r="L781" s="13"/>
      <c r="M781" s="15" t="s">
        <v>9041</v>
      </c>
      <c r="N781" s="15" t="s">
        <v>7818</v>
      </c>
      <c r="O781" s="16" t="s">
        <v>6019</v>
      </c>
      <c r="P781" s="15" t="s">
        <v>6019</v>
      </c>
      <c r="Q781" s="15" t="s">
        <v>9042</v>
      </c>
      <c r="R781" s="18">
        <v>46174</v>
      </c>
      <c r="S781" s="18">
        <v>46179</v>
      </c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6"/>
      <c r="BG781" s="16"/>
      <c r="BH781" s="16"/>
      <c r="BI781" s="16"/>
      <c r="BJ781" s="16"/>
      <c r="BK781" s="16"/>
      <c r="BL781" s="16"/>
      <c r="BM781" s="16"/>
    </row>
    <row r="782" spans="1:65" ht="15" customHeight="1" x14ac:dyDescent="0.25">
      <c r="A782" s="15">
        <v>8657387266549</v>
      </c>
      <c r="B782" s="13" t="s">
        <v>7320</v>
      </c>
      <c r="C782" s="16" t="s">
        <v>5078</v>
      </c>
      <c r="D782" s="19" t="s">
        <v>7819</v>
      </c>
      <c r="E782" s="15" t="s">
        <v>10004</v>
      </c>
      <c r="F782" s="13" t="s">
        <v>7820</v>
      </c>
      <c r="G782" s="13"/>
      <c r="H782" s="13"/>
      <c r="I782" s="13"/>
      <c r="J782" s="13"/>
      <c r="K782" s="13"/>
      <c r="L782" s="13"/>
      <c r="M782" s="15" t="s">
        <v>10005</v>
      </c>
      <c r="N782" s="15" t="s">
        <v>7821</v>
      </c>
      <c r="O782" s="16" t="s">
        <v>6064</v>
      </c>
      <c r="P782" s="15" t="s">
        <v>6032</v>
      </c>
      <c r="Q782" s="15" t="s">
        <v>10006</v>
      </c>
      <c r="R782" s="18">
        <v>46174</v>
      </c>
      <c r="S782" s="18">
        <v>46179</v>
      </c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16"/>
      <c r="BC782" s="16"/>
      <c r="BD782" s="16"/>
      <c r="BE782" s="16"/>
      <c r="BF782" s="16"/>
      <c r="BG782" s="16"/>
      <c r="BH782" s="16"/>
      <c r="BI782" s="16"/>
      <c r="BJ782" s="16"/>
      <c r="BK782" s="16"/>
      <c r="BL782" s="16"/>
      <c r="BM782" s="16"/>
    </row>
    <row r="783" spans="1:65" ht="15" customHeight="1" x14ac:dyDescent="0.25">
      <c r="A783" s="15">
        <v>33240013050</v>
      </c>
      <c r="B783" s="13" t="s">
        <v>7320</v>
      </c>
      <c r="C783" s="16" t="s">
        <v>5078</v>
      </c>
      <c r="D783" s="19" t="s">
        <v>7822</v>
      </c>
      <c r="E783" s="15" t="s">
        <v>10007</v>
      </c>
      <c r="F783" s="13" t="s">
        <v>7823</v>
      </c>
      <c r="G783" s="13"/>
      <c r="H783" s="13"/>
      <c r="I783" s="13"/>
      <c r="J783" s="13"/>
      <c r="K783" s="13"/>
      <c r="L783" s="13"/>
      <c r="M783" s="15" t="s">
        <v>10008</v>
      </c>
      <c r="N783" s="15" t="s">
        <v>7824</v>
      </c>
      <c r="O783" s="16" t="s">
        <v>6069</v>
      </c>
      <c r="P783" s="15" t="s">
        <v>6026</v>
      </c>
      <c r="Q783" s="15" t="s">
        <v>10009</v>
      </c>
      <c r="R783" s="18">
        <v>46174</v>
      </c>
      <c r="S783" s="18">
        <v>46179</v>
      </c>
      <c r="T783" s="16"/>
      <c r="U783" s="16"/>
      <c r="V783" s="16"/>
      <c r="W783" s="16" t="s">
        <v>7308</v>
      </c>
      <c r="X783" s="16"/>
      <c r="Y783" s="16"/>
      <c r="Z783" s="16"/>
      <c r="AA783" s="16"/>
      <c r="AB783" s="16"/>
      <c r="AC783" s="16"/>
      <c r="AD783" s="16"/>
      <c r="AE783" s="16"/>
      <c r="AF783" s="16"/>
      <c r="AG783" s="16"/>
      <c r="AH783" s="16" t="s">
        <v>11065</v>
      </c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 t="s">
        <v>11143</v>
      </c>
      <c r="AU783" s="16"/>
      <c r="AV783" s="16">
        <v>0</v>
      </c>
      <c r="AW783" s="16"/>
      <c r="AX783" s="16"/>
      <c r="AY783" s="16"/>
      <c r="AZ783" s="16"/>
      <c r="BA783" s="16"/>
      <c r="BB783" s="16"/>
      <c r="BC783" s="16"/>
      <c r="BD783" s="16"/>
      <c r="BE783" s="16"/>
      <c r="BF783" s="16"/>
      <c r="BG783" s="16"/>
      <c r="BH783" s="16"/>
      <c r="BI783" s="16"/>
      <c r="BJ783" s="16"/>
      <c r="BK783" s="16"/>
      <c r="BL783" s="16"/>
      <c r="BM783" s="16"/>
    </row>
    <row r="784" spans="1:65" ht="15" customHeight="1" x14ac:dyDescent="0.25">
      <c r="A784" s="15">
        <v>4989248804116</v>
      </c>
      <c r="B784" s="13" t="s">
        <v>7320</v>
      </c>
      <c r="C784" s="16" t="s">
        <v>5078</v>
      </c>
      <c r="D784" s="19" t="s">
        <v>7825</v>
      </c>
      <c r="E784" s="15" t="s">
        <v>10010</v>
      </c>
      <c r="F784" s="13" t="s">
        <v>7826</v>
      </c>
      <c r="G784" s="13"/>
      <c r="H784" s="13"/>
      <c r="I784" s="13"/>
      <c r="J784" s="13"/>
      <c r="K784" s="13"/>
      <c r="L784" s="13"/>
      <c r="M784" s="15" t="s">
        <v>10011</v>
      </c>
      <c r="N784" s="15" t="s">
        <v>7827</v>
      </c>
      <c r="O784" s="16" t="s">
        <v>6019</v>
      </c>
      <c r="P784" s="15" t="s">
        <v>6019</v>
      </c>
      <c r="Q784" s="15" t="s">
        <v>10012</v>
      </c>
      <c r="R784" s="18">
        <v>46174</v>
      </c>
      <c r="S784" s="18">
        <v>46179</v>
      </c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16"/>
      <c r="AW784" s="16"/>
      <c r="AX784" s="16"/>
      <c r="AY784" s="16"/>
      <c r="AZ784" s="16"/>
      <c r="BA784" s="16"/>
      <c r="BB784" s="16"/>
      <c r="BC784" s="16"/>
      <c r="BD784" s="16"/>
      <c r="BE784" s="16"/>
      <c r="BF784" s="16"/>
      <c r="BG784" s="16"/>
      <c r="BH784" s="16"/>
      <c r="BI784" s="16"/>
      <c r="BJ784" s="16"/>
      <c r="BK784" s="16"/>
      <c r="BL784" s="16"/>
      <c r="BM784" s="16"/>
    </row>
    <row r="785" spans="1:65" ht="15" customHeight="1" x14ac:dyDescent="0.25">
      <c r="A785" s="15" t="s">
        <v>11060</v>
      </c>
      <c r="B785" s="13" t="s">
        <v>7320</v>
      </c>
      <c r="C785" s="16" t="s">
        <v>5078</v>
      </c>
      <c r="D785" s="19" t="s">
        <v>7828</v>
      </c>
      <c r="E785" s="15"/>
      <c r="F785" s="13" t="s">
        <v>2775</v>
      </c>
      <c r="G785" s="13"/>
      <c r="H785" s="13"/>
      <c r="I785" s="13"/>
      <c r="J785" s="13"/>
      <c r="K785" s="13"/>
      <c r="L785" s="13"/>
      <c r="M785" s="15" t="s">
        <v>10013</v>
      </c>
      <c r="N785" s="15" t="s">
        <v>5453</v>
      </c>
      <c r="O785" s="16" t="s">
        <v>6064</v>
      </c>
      <c r="P785" s="15" t="s">
        <v>6032</v>
      </c>
      <c r="Q785" s="15"/>
      <c r="R785" s="18">
        <v>46174</v>
      </c>
      <c r="S785" s="18">
        <v>46179</v>
      </c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16"/>
      <c r="AW785" s="16"/>
      <c r="AX785" s="16"/>
      <c r="AY785" s="16"/>
      <c r="AZ785" s="16"/>
      <c r="BA785" s="16"/>
      <c r="BB785" s="16"/>
      <c r="BC785" s="16"/>
      <c r="BD785" s="16"/>
      <c r="BE785" s="16"/>
      <c r="BF785" s="16"/>
      <c r="BG785" s="16"/>
      <c r="BH785" s="16"/>
      <c r="BI785" s="16"/>
      <c r="BJ785" s="16"/>
      <c r="BK785" s="16"/>
      <c r="BL785" s="16"/>
      <c r="BM785" s="16"/>
    </row>
    <row r="786" spans="1:65" ht="15" customHeight="1" x14ac:dyDescent="0.25">
      <c r="A786" s="15">
        <v>8657163500975</v>
      </c>
      <c r="B786" s="13" t="s">
        <v>7320</v>
      </c>
      <c r="C786" s="16" t="s">
        <v>5078</v>
      </c>
      <c r="D786" s="19" t="s">
        <v>7829</v>
      </c>
      <c r="E786" s="15" t="s">
        <v>10014</v>
      </c>
      <c r="F786" s="13" t="s">
        <v>7830</v>
      </c>
      <c r="G786" s="13"/>
      <c r="H786" s="13"/>
      <c r="I786" s="13"/>
      <c r="J786" s="13"/>
      <c r="K786" s="13"/>
      <c r="L786" s="13"/>
      <c r="M786" s="15" t="s">
        <v>10015</v>
      </c>
      <c r="N786" s="15" t="s">
        <v>5453</v>
      </c>
      <c r="O786" s="16" t="s">
        <v>6064</v>
      </c>
      <c r="P786" s="15" t="s">
        <v>6032</v>
      </c>
      <c r="Q786" s="15" t="s">
        <v>10016</v>
      </c>
      <c r="R786" s="18">
        <v>46174</v>
      </c>
      <c r="S786" s="18">
        <v>46179</v>
      </c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16"/>
      <c r="BC786" s="16"/>
      <c r="BD786" s="16"/>
      <c r="BE786" s="16"/>
      <c r="BF786" s="16"/>
      <c r="BG786" s="16"/>
      <c r="BH786" s="16"/>
      <c r="BI786" s="16"/>
      <c r="BJ786" s="16"/>
      <c r="BK786" s="16"/>
      <c r="BL786" s="16"/>
      <c r="BM786" s="16"/>
    </row>
    <row r="787" spans="1:65" ht="15" customHeight="1" x14ac:dyDescent="0.25">
      <c r="A787" s="15">
        <v>8657187176348</v>
      </c>
      <c r="B787" s="13" t="s">
        <v>7320</v>
      </c>
      <c r="C787" s="16" t="s">
        <v>5078</v>
      </c>
      <c r="D787" s="19" t="s">
        <v>7831</v>
      </c>
      <c r="E787" s="15" t="s">
        <v>10017</v>
      </c>
      <c r="F787" s="13" t="s">
        <v>2775</v>
      </c>
      <c r="G787" s="13"/>
      <c r="H787" s="13"/>
      <c r="I787" s="13"/>
      <c r="J787" s="13"/>
      <c r="K787" s="13"/>
      <c r="L787" s="13"/>
      <c r="M787" s="15" t="s">
        <v>10018</v>
      </c>
      <c r="N787" s="15" t="s">
        <v>5453</v>
      </c>
      <c r="O787" s="16" t="s">
        <v>6064</v>
      </c>
      <c r="P787" s="15" t="s">
        <v>6032</v>
      </c>
      <c r="Q787" s="15" t="s">
        <v>10019</v>
      </c>
      <c r="R787" s="18">
        <v>46174</v>
      </c>
      <c r="S787" s="18">
        <v>46179</v>
      </c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16"/>
      <c r="AW787" s="16"/>
      <c r="AX787" s="16"/>
      <c r="AY787" s="16"/>
      <c r="AZ787" s="16"/>
      <c r="BA787" s="16"/>
      <c r="BB787" s="16"/>
      <c r="BC787" s="16"/>
      <c r="BD787" s="16"/>
      <c r="BE787" s="16"/>
      <c r="BF787" s="16"/>
      <c r="BG787" s="16"/>
      <c r="BH787" s="16"/>
      <c r="BI787" s="16"/>
      <c r="BJ787" s="16"/>
      <c r="BK787" s="16"/>
      <c r="BL787" s="16"/>
      <c r="BM787" s="16"/>
    </row>
    <row r="788" spans="1:65" ht="15" customHeight="1" x14ac:dyDescent="0.25">
      <c r="A788" s="15">
        <v>8657161077757</v>
      </c>
      <c r="B788" s="13" t="s">
        <v>7320</v>
      </c>
      <c r="C788" s="16" t="s">
        <v>5078</v>
      </c>
      <c r="D788" s="19" t="s">
        <v>7832</v>
      </c>
      <c r="E788" s="15" t="s">
        <v>10020</v>
      </c>
      <c r="F788" s="13" t="s">
        <v>7833</v>
      </c>
      <c r="G788" s="13"/>
      <c r="H788" s="13"/>
      <c r="I788" s="13"/>
      <c r="J788" s="13"/>
      <c r="K788" s="13"/>
      <c r="L788" s="13"/>
      <c r="M788" s="15" t="s">
        <v>10021</v>
      </c>
      <c r="N788" s="15" t="s">
        <v>5453</v>
      </c>
      <c r="O788" s="16" t="s">
        <v>6064</v>
      </c>
      <c r="P788" s="15" t="s">
        <v>6032</v>
      </c>
      <c r="Q788" s="15" t="s">
        <v>10022</v>
      </c>
      <c r="R788" s="18">
        <v>46174</v>
      </c>
      <c r="S788" s="18">
        <v>46179</v>
      </c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16"/>
      <c r="AW788" s="16"/>
      <c r="AX788" s="16"/>
      <c r="AY788" s="16"/>
      <c r="AZ788" s="16"/>
      <c r="BA788" s="16"/>
      <c r="BB788" s="16"/>
      <c r="BC788" s="16"/>
      <c r="BD788" s="16"/>
      <c r="BE788" s="16"/>
      <c r="BF788" s="16"/>
      <c r="BG788" s="16"/>
      <c r="BH788" s="16"/>
      <c r="BI788" s="16"/>
      <c r="BJ788" s="16"/>
      <c r="BK788" s="16"/>
      <c r="BL788" s="16"/>
      <c r="BM788" s="16"/>
    </row>
    <row r="789" spans="1:65" ht="15" customHeight="1" x14ac:dyDescent="0.25">
      <c r="A789" s="15">
        <v>8657186053932</v>
      </c>
      <c r="B789" s="13" t="s">
        <v>7320</v>
      </c>
      <c r="C789" s="16" t="s">
        <v>5078</v>
      </c>
      <c r="D789" s="19" t="s">
        <v>7834</v>
      </c>
      <c r="E789" s="15" t="s">
        <v>10023</v>
      </c>
      <c r="F789" s="13" t="s">
        <v>7457</v>
      </c>
      <c r="G789" s="13"/>
      <c r="H789" s="13"/>
      <c r="I789" s="13"/>
      <c r="J789" s="13"/>
      <c r="K789" s="13"/>
      <c r="L789" s="13"/>
      <c r="M789" s="15" t="s">
        <v>10024</v>
      </c>
      <c r="N789" s="15" t="s">
        <v>5453</v>
      </c>
      <c r="O789" s="16" t="s">
        <v>6064</v>
      </c>
      <c r="P789" s="15" t="s">
        <v>6032</v>
      </c>
      <c r="Q789" s="15" t="s">
        <v>10025</v>
      </c>
      <c r="R789" s="18">
        <v>46174</v>
      </c>
      <c r="S789" s="18">
        <v>46179</v>
      </c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16"/>
      <c r="AW789" s="16"/>
      <c r="AX789" s="16"/>
      <c r="AY789" s="16"/>
      <c r="AZ789" s="16"/>
      <c r="BA789" s="16"/>
      <c r="BB789" s="16"/>
      <c r="BC789" s="16"/>
      <c r="BD789" s="16"/>
      <c r="BE789" s="16"/>
      <c r="BF789" s="16"/>
      <c r="BG789" s="16"/>
      <c r="BH789" s="16"/>
      <c r="BI789" s="16"/>
      <c r="BJ789" s="16"/>
      <c r="BK789" s="16"/>
      <c r="BL789" s="16"/>
      <c r="BM789" s="16"/>
    </row>
    <row r="790" spans="1:65" ht="15" customHeight="1" x14ac:dyDescent="0.25">
      <c r="A790" s="15">
        <v>8618358593310</v>
      </c>
      <c r="B790" s="13" t="s">
        <v>7320</v>
      </c>
      <c r="C790" s="16" t="s">
        <v>5078</v>
      </c>
      <c r="D790" s="19" t="s">
        <v>7835</v>
      </c>
      <c r="E790" s="15" t="s">
        <v>9043</v>
      </c>
      <c r="F790" s="13" t="s">
        <v>7457</v>
      </c>
      <c r="G790" s="13"/>
      <c r="H790" s="13"/>
      <c r="I790" s="13"/>
      <c r="J790" s="13"/>
      <c r="K790" s="13"/>
      <c r="L790" s="13"/>
      <c r="M790" s="15" t="s">
        <v>9044</v>
      </c>
      <c r="N790" s="15" t="s">
        <v>5453</v>
      </c>
      <c r="O790" s="16" t="s">
        <v>6064</v>
      </c>
      <c r="P790" s="15" t="s">
        <v>6032</v>
      </c>
      <c r="Q790" s="15" t="s">
        <v>9045</v>
      </c>
      <c r="R790" s="18">
        <v>46174</v>
      </c>
      <c r="S790" s="18">
        <v>46179</v>
      </c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16"/>
      <c r="BC790" s="16"/>
      <c r="BD790" s="16"/>
      <c r="BE790" s="16"/>
      <c r="BF790" s="16"/>
      <c r="BG790" s="16"/>
      <c r="BH790" s="16"/>
      <c r="BI790" s="16"/>
      <c r="BJ790" s="16"/>
      <c r="BK790" s="16"/>
      <c r="BL790" s="16"/>
      <c r="BM790" s="16"/>
    </row>
    <row r="791" spans="1:65" ht="15" customHeight="1" x14ac:dyDescent="0.25">
      <c r="A791" s="15">
        <v>8657185395086</v>
      </c>
      <c r="B791" s="13" t="s">
        <v>7320</v>
      </c>
      <c r="C791" s="16" t="s">
        <v>5078</v>
      </c>
      <c r="D791" s="19" t="s">
        <v>7836</v>
      </c>
      <c r="E791" s="15" t="s">
        <v>10026</v>
      </c>
      <c r="F791" s="13" t="s">
        <v>7837</v>
      </c>
      <c r="G791" s="13"/>
      <c r="H791" s="13"/>
      <c r="I791" s="13"/>
      <c r="J791" s="13"/>
      <c r="K791" s="13"/>
      <c r="L791" s="13"/>
      <c r="M791" s="15" t="s">
        <v>10027</v>
      </c>
      <c r="N791" s="15" t="s">
        <v>5453</v>
      </c>
      <c r="O791" s="16" t="s">
        <v>6064</v>
      </c>
      <c r="P791" s="15" t="s">
        <v>6032</v>
      </c>
      <c r="Q791" s="15" t="s">
        <v>10028</v>
      </c>
      <c r="R791" s="18">
        <v>46174</v>
      </c>
      <c r="S791" s="18">
        <v>46179</v>
      </c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16"/>
      <c r="AW791" s="16"/>
      <c r="AX791" s="16"/>
      <c r="AY791" s="16"/>
      <c r="AZ791" s="16"/>
      <c r="BA791" s="16"/>
      <c r="BB791" s="16"/>
      <c r="BC791" s="16"/>
      <c r="BD791" s="16"/>
      <c r="BE791" s="16"/>
      <c r="BF791" s="16"/>
      <c r="BG791" s="16"/>
      <c r="BH791" s="16"/>
      <c r="BI791" s="16"/>
      <c r="BJ791" s="16"/>
      <c r="BK791" s="16"/>
      <c r="BL791" s="16"/>
      <c r="BM791" s="16"/>
    </row>
    <row r="792" spans="1:65" ht="15" customHeight="1" x14ac:dyDescent="0.25">
      <c r="A792" s="15" t="s">
        <v>11060</v>
      </c>
      <c r="B792" s="13" t="s">
        <v>7320</v>
      </c>
      <c r="C792" s="16" t="s">
        <v>5078</v>
      </c>
      <c r="D792" s="19" t="s">
        <v>7838</v>
      </c>
      <c r="E792" s="15" t="s">
        <v>10029</v>
      </c>
      <c r="F792" s="13" t="s">
        <v>7839</v>
      </c>
      <c r="G792" s="13"/>
      <c r="H792" s="13"/>
      <c r="I792" s="13"/>
      <c r="J792" s="13"/>
      <c r="K792" s="13"/>
      <c r="L792" s="13"/>
      <c r="M792" s="15" t="s">
        <v>10030</v>
      </c>
      <c r="N792" s="15" t="s">
        <v>5453</v>
      </c>
      <c r="O792" s="16" t="s">
        <v>6064</v>
      </c>
      <c r="P792" s="15" t="s">
        <v>6032</v>
      </c>
      <c r="Q792" s="15" t="s">
        <v>10031</v>
      </c>
      <c r="R792" s="18">
        <v>46174</v>
      </c>
      <c r="S792" s="18">
        <v>46179</v>
      </c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16"/>
      <c r="AW792" s="16"/>
      <c r="AX792" s="16"/>
      <c r="AY792" s="16"/>
      <c r="AZ792" s="16"/>
      <c r="BA792" s="16"/>
      <c r="BB792" s="16"/>
      <c r="BC792" s="16"/>
      <c r="BD792" s="16"/>
      <c r="BE792" s="16"/>
      <c r="BF792" s="16"/>
      <c r="BG792" s="16"/>
      <c r="BH792" s="16"/>
      <c r="BI792" s="16"/>
      <c r="BJ792" s="16"/>
      <c r="BK792" s="16"/>
      <c r="BL792" s="16"/>
      <c r="BM792" s="16"/>
    </row>
    <row r="793" spans="1:65" ht="15" customHeight="1" x14ac:dyDescent="0.25">
      <c r="A793" s="15">
        <v>657163804414</v>
      </c>
      <c r="B793" s="13" t="s">
        <v>7320</v>
      </c>
      <c r="C793" s="16" t="s">
        <v>5078</v>
      </c>
      <c r="D793" s="19" t="s">
        <v>7840</v>
      </c>
      <c r="E793" s="15" t="s">
        <v>9046</v>
      </c>
      <c r="F793" s="13" t="s">
        <v>2682</v>
      </c>
      <c r="G793" s="13"/>
      <c r="H793" s="13"/>
      <c r="I793" s="13"/>
      <c r="J793" s="13"/>
      <c r="K793" s="13"/>
      <c r="L793" s="13"/>
      <c r="M793" s="15" t="s">
        <v>9047</v>
      </c>
      <c r="N793" s="15" t="s">
        <v>5453</v>
      </c>
      <c r="O793" s="16" t="s">
        <v>6064</v>
      </c>
      <c r="P793" s="15" t="s">
        <v>6032</v>
      </c>
      <c r="Q793" s="15" t="s">
        <v>9048</v>
      </c>
      <c r="R793" s="18">
        <v>46174</v>
      </c>
      <c r="S793" s="18">
        <v>46179</v>
      </c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16"/>
      <c r="AW793" s="16"/>
      <c r="AX793" s="16"/>
      <c r="AY793" s="16"/>
      <c r="AZ793" s="16"/>
      <c r="BA793" s="16"/>
      <c r="BB793" s="16"/>
      <c r="BC793" s="16"/>
      <c r="BD793" s="16"/>
      <c r="BE793" s="16"/>
      <c r="BF793" s="16"/>
      <c r="BG793" s="16"/>
      <c r="BH793" s="16"/>
      <c r="BI793" s="16"/>
      <c r="BJ793" s="16"/>
      <c r="BK793" s="16"/>
      <c r="BL793" s="16"/>
      <c r="BM793" s="16"/>
    </row>
    <row r="794" spans="1:65" ht="15" customHeight="1" x14ac:dyDescent="0.25">
      <c r="A794" s="15">
        <v>862120557000</v>
      </c>
      <c r="B794" s="13" t="s">
        <v>7320</v>
      </c>
      <c r="C794" s="16" t="s">
        <v>5078</v>
      </c>
      <c r="D794" s="19" t="s">
        <v>7841</v>
      </c>
      <c r="E794" s="15" t="s">
        <v>10032</v>
      </c>
      <c r="F794" s="13" t="s">
        <v>7842</v>
      </c>
      <c r="G794" s="13"/>
      <c r="H794" s="13"/>
      <c r="I794" s="13"/>
      <c r="J794" s="13"/>
      <c r="K794" s="13"/>
      <c r="L794" s="13"/>
      <c r="M794" s="15" t="s">
        <v>10033</v>
      </c>
      <c r="N794" s="15" t="s">
        <v>5204</v>
      </c>
      <c r="O794" s="16" t="s">
        <v>6064</v>
      </c>
      <c r="P794" s="15" t="s">
        <v>6032</v>
      </c>
      <c r="Q794" s="15"/>
      <c r="R794" s="18">
        <v>46174</v>
      </c>
      <c r="S794" s="18">
        <v>46179</v>
      </c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16"/>
      <c r="BC794" s="16"/>
      <c r="BD794" s="16"/>
      <c r="BE794" s="16"/>
      <c r="BF794" s="16"/>
      <c r="BG794" s="16"/>
      <c r="BH794" s="16"/>
      <c r="BI794" s="16"/>
      <c r="BJ794" s="16"/>
      <c r="BK794" s="16"/>
      <c r="BL794" s="16"/>
      <c r="BM794" s="16"/>
    </row>
    <row r="795" spans="1:65" ht="15" customHeight="1" x14ac:dyDescent="0.25">
      <c r="A795" s="15">
        <v>4943314379450</v>
      </c>
      <c r="B795" s="13" t="s">
        <v>7320</v>
      </c>
      <c r="C795" s="16" t="s">
        <v>5078</v>
      </c>
      <c r="D795" s="19" t="s">
        <v>7843</v>
      </c>
      <c r="E795" s="15" t="s">
        <v>10034</v>
      </c>
      <c r="F795" s="13" t="s">
        <v>7845</v>
      </c>
      <c r="G795" s="13"/>
      <c r="H795" s="13"/>
      <c r="I795" s="13"/>
      <c r="J795" s="13"/>
      <c r="K795" s="13"/>
      <c r="L795" s="13"/>
      <c r="M795" s="15" t="s">
        <v>10035</v>
      </c>
      <c r="N795" s="15" t="s">
        <v>7844</v>
      </c>
      <c r="O795" s="16" t="s">
        <v>6019</v>
      </c>
      <c r="P795" s="15" t="s">
        <v>6019</v>
      </c>
      <c r="Q795" s="15" t="s">
        <v>10036</v>
      </c>
      <c r="R795" s="18">
        <v>46174</v>
      </c>
      <c r="S795" s="18">
        <v>46179</v>
      </c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16"/>
      <c r="AW795" s="16"/>
      <c r="AX795" s="16"/>
      <c r="AY795" s="16"/>
      <c r="AZ795" s="16"/>
      <c r="BA795" s="16"/>
      <c r="BB795" s="16"/>
      <c r="BC795" s="16"/>
      <c r="BD795" s="16"/>
      <c r="BE795" s="16"/>
      <c r="BF795" s="16"/>
      <c r="BG795" s="16"/>
      <c r="BH795" s="16"/>
      <c r="BI795" s="16"/>
      <c r="BJ795" s="16"/>
      <c r="BK795" s="16"/>
      <c r="BL795" s="16"/>
      <c r="BM795" s="16"/>
    </row>
    <row r="796" spans="1:65" ht="15" customHeight="1" x14ac:dyDescent="0.25">
      <c r="A796" s="15">
        <v>865355567969</v>
      </c>
      <c r="B796" s="13" t="s">
        <v>7320</v>
      </c>
      <c r="C796" s="16" t="s">
        <v>5078</v>
      </c>
      <c r="D796" s="19" t="s">
        <v>7846</v>
      </c>
      <c r="E796" s="15" t="s">
        <v>10037</v>
      </c>
      <c r="F796" s="13" t="s">
        <v>7847</v>
      </c>
      <c r="G796" s="13"/>
      <c r="H796" s="13"/>
      <c r="I796" s="13"/>
      <c r="J796" s="13"/>
      <c r="K796" s="13"/>
      <c r="L796" s="13"/>
      <c r="M796" s="15" t="s">
        <v>10038</v>
      </c>
      <c r="N796" s="15" t="s">
        <v>7848</v>
      </c>
      <c r="O796" s="16" t="s">
        <v>6064</v>
      </c>
      <c r="P796" s="15" t="s">
        <v>6032</v>
      </c>
      <c r="Q796" s="15" t="s">
        <v>10039</v>
      </c>
      <c r="R796" s="18">
        <v>46174</v>
      </c>
      <c r="S796" s="18">
        <v>46179</v>
      </c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16"/>
      <c r="AW796" s="16"/>
      <c r="AX796" s="16"/>
      <c r="AY796" s="16"/>
      <c r="AZ796" s="16"/>
      <c r="BA796" s="16"/>
      <c r="BB796" s="16"/>
      <c r="BC796" s="16"/>
      <c r="BD796" s="16"/>
      <c r="BE796" s="16"/>
      <c r="BF796" s="16"/>
      <c r="BG796" s="16"/>
      <c r="BH796" s="16"/>
      <c r="BI796" s="16"/>
      <c r="BJ796" s="16"/>
      <c r="BK796" s="16"/>
      <c r="BL796" s="16"/>
      <c r="BM796" s="16"/>
    </row>
    <row r="797" spans="1:65" ht="15" customHeight="1" x14ac:dyDescent="0.25">
      <c r="A797" s="15">
        <v>496434250</v>
      </c>
      <c r="B797" s="13" t="s">
        <v>7320</v>
      </c>
      <c r="C797" s="16" t="s">
        <v>5078</v>
      </c>
      <c r="D797" s="19" t="s">
        <v>7849</v>
      </c>
      <c r="E797" s="15" t="s">
        <v>9049</v>
      </c>
      <c r="F797" s="13" t="s">
        <v>7850</v>
      </c>
      <c r="G797" s="13"/>
      <c r="H797" s="13"/>
      <c r="I797" s="13"/>
      <c r="J797" s="13"/>
      <c r="K797" s="13"/>
      <c r="L797" s="13"/>
      <c r="M797" s="15" t="s">
        <v>9050</v>
      </c>
      <c r="N797" s="15" t="s">
        <v>9051</v>
      </c>
      <c r="O797" s="16" t="s">
        <v>6019</v>
      </c>
      <c r="P797" s="15" t="s">
        <v>6019</v>
      </c>
      <c r="Q797" s="15" t="s">
        <v>6504</v>
      </c>
      <c r="R797" s="18">
        <v>46174</v>
      </c>
      <c r="S797" s="18">
        <v>46179</v>
      </c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16"/>
      <c r="AW797" s="16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6"/>
      <c r="BL797" s="16"/>
      <c r="BM797" s="16"/>
    </row>
    <row r="798" spans="1:65" ht="15" customHeight="1" x14ac:dyDescent="0.25">
      <c r="A798" s="15">
        <v>4923158689314</v>
      </c>
      <c r="B798" s="13" t="s">
        <v>7320</v>
      </c>
      <c r="C798" s="16" t="s">
        <v>5078</v>
      </c>
      <c r="D798" s="19" t="s">
        <v>7851</v>
      </c>
      <c r="E798" s="15" t="s">
        <v>10040</v>
      </c>
      <c r="F798" s="13" t="s">
        <v>7852</v>
      </c>
      <c r="G798" s="13"/>
      <c r="H798" s="13"/>
      <c r="I798" s="13"/>
      <c r="J798" s="13"/>
      <c r="K798" s="13"/>
      <c r="L798" s="13"/>
      <c r="M798" s="15" t="s">
        <v>10041</v>
      </c>
      <c r="N798" s="15" t="s">
        <v>5087</v>
      </c>
      <c r="O798" s="16" t="s">
        <v>6019</v>
      </c>
      <c r="P798" s="15" t="s">
        <v>6019</v>
      </c>
      <c r="Q798" s="15" t="s">
        <v>10042</v>
      </c>
      <c r="R798" s="18">
        <v>46174</v>
      </c>
      <c r="S798" s="18">
        <v>46179</v>
      </c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16"/>
      <c r="AW798" s="16"/>
      <c r="AX798" s="16"/>
      <c r="AY798" s="16"/>
      <c r="AZ798" s="16"/>
      <c r="BA798" s="16"/>
      <c r="BB798" s="16"/>
      <c r="BC798" s="16"/>
      <c r="BD798" s="16"/>
      <c r="BE798" s="16"/>
      <c r="BF798" s="16"/>
      <c r="BG798" s="16"/>
      <c r="BH798" s="16"/>
      <c r="BI798" s="16"/>
      <c r="BJ798" s="16"/>
      <c r="BK798" s="16"/>
      <c r="BL798" s="16"/>
      <c r="BM798" s="16"/>
    </row>
    <row r="799" spans="1:65" ht="15" customHeight="1" x14ac:dyDescent="0.25">
      <c r="A799" s="15">
        <v>49263983090</v>
      </c>
      <c r="B799" s="13" t="s">
        <v>7320</v>
      </c>
      <c r="C799" s="16" t="s">
        <v>5078</v>
      </c>
      <c r="D799" s="19" t="s">
        <v>7853</v>
      </c>
      <c r="E799" s="15" t="s">
        <v>9052</v>
      </c>
      <c r="F799" s="13" t="s">
        <v>3454</v>
      </c>
      <c r="G799" s="13"/>
      <c r="H799" s="13"/>
      <c r="I799" s="13"/>
      <c r="J799" s="13"/>
      <c r="K799" s="13"/>
      <c r="L799" s="13"/>
      <c r="M799" s="15" t="s">
        <v>9053</v>
      </c>
      <c r="N799" s="15" t="s">
        <v>5461</v>
      </c>
      <c r="O799" s="16" t="s">
        <v>6019</v>
      </c>
      <c r="P799" s="15" t="s">
        <v>6019</v>
      </c>
      <c r="Q799" s="15" t="s">
        <v>9054</v>
      </c>
      <c r="R799" s="18">
        <v>46174</v>
      </c>
      <c r="S799" s="18">
        <v>46179</v>
      </c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16"/>
      <c r="AW799" s="16"/>
      <c r="AX799" s="16"/>
      <c r="AY799" s="16"/>
      <c r="AZ799" s="16"/>
      <c r="BA799" s="16"/>
      <c r="BB799" s="16"/>
      <c r="BC799" s="16"/>
      <c r="BD799" s="16"/>
      <c r="BE799" s="16"/>
      <c r="BF799" s="16"/>
      <c r="BG799" s="16"/>
      <c r="BH799" s="16"/>
      <c r="BI799" s="16"/>
      <c r="BJ799" s="16"/>
      <c r="BK799" s="16"/>
      <c r="BL799" s="16"/>
      <c r="BM799" s="16"/>
    </row>
    <row r="800" spans="1:65" ht="15" customHeight="1" x14ac:dyDescent="0.25">
      <c r="A800" s="15">
        <v>4953227841374</v>
      </c>
      <c r="B800" s="13" t="s">
        <v>7320</v>
      </c>
      <c r="C800" s="16" t="s">
        <v>5078</v>
      </c>
      <c r="D800" s="19" t="s">
        <v>7854</v>
      </c>
      <c r="E800" s="15" t="s">
        <v>10043</v>
      </c>
      <c r="F800" s="13" t="s">
        <v>7855</v>
      </c>
      <c r="G800" s="13"/>
      <c r="H800" s="13"/>
      <c r="I800" s="13"/>
      <c r="J800" s="13"/>
      <c r="K800" s="13"/>
      <c r="L800" s="13"/>
      <c r="M800" s="15" t="s">
        <v>10044</v>
      </c>
      <c r="N800" s="15" t="s">
        <v>10045</v>
      </c>
      <c r="O800" s="16" t="s">
        <v>6019</v>
      </c>
      <c r="P800" s="15" t="s">
        <v>6019</v>
      </c>
      <c r="Q800" s="15" t="s">
        <v>10046</v>
      </c>
      <c r="R800" s="18">
        <v>46174</v>
      </c>
      <c r="S800" s="18">
        <v>46179</v>
      </c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16"/>
      <c r="AW800" s="16"/>
      <c r="AX800" s="16"/>
      <c r="AY800" s="16"/>
      <c r="AZ800" s="16"/>
      <c r="BA800" s="16"/>
      <c r="BB800" s="16"/>
      <c r="BC800" s="16"/>
      <c r="BD800" s="16"/>
      <c r="BE800" s="16"/>
      <c r="BF800" s="16"/>
      <c r="BG800" s="16"/>
      <c r="BH800" s="16"/>
      <c r="BI800" s="16"/>
      <c r="BJ800" s="16"/>
      <c r="BK800" s="16"/>
      <c r="BL800" s="16"/>
      <c r="BM800" s="16"/>
    </row>
    <row r="801" spans="1:65" ht="15" customHeight="1" x14ac:dyDescent="0.25">
      <c r="A801" s="15">
        <v>863176817801</v>
      </c>
      <c r="B801" s="13" t="s">
        <v>7320</v>
      </c>
      <c r="C801" s="16" t="s">
        <v>5078</v>
      </c>
      <c r="D801" s="19" t="s">
        <v>7856</v>
      </c>
      <c r="E801" s="15" t="s">
        <v>10047</v>
      </c>
      <c r="F801" s="13" t="s">
        <v>7857</v>
      </c>
      <c r="G801" s="13"/>
      <c r="H801" s="13"/>
      <c r="I801" s="13"/>
      <c r="J801" s="13"/>
      <c r="K801" s="13"/>
      <c r="L801" s="13"/>
      <c r="M801" s="15" t="s">
        <v>10048</v>
      </c>
      <c r="N801" s="15" t="s">
        <v>7858</v>
      </c>
      <c r="O801" s="16" t="s">
        <v>6064</v>
      </c>
      <c r="P801" s="15" t="s">
        <v>6032</v>
      </c>
      <c r="Q801" s="15" t="s">
        <v>10049</v>
      </c>
      <c r="R801" s="18">
        <v>46174</v>
      </c>
      <c r="S801" s="18">
        <v>46179</v>
      </c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16"/>
      <c r="AW801" s="16"/>
      <c r="AX801" s="16"/>
      <c r="AY801" s="16"/>
      <c r="AZ801" s="16"/>
      <c r="BA801" s="16"/>
      <c r="BB801" s="16"/>
      <c r="BC801" s="16"/>
      <c r="BD801" s="16"/>
      <c r="BE801" s="16"/>
      <c r="BF801" s="16"/>
      <c r="BG801" s="16"/>
      <c r="BH801" s="16"/>
      <c r="BI801" s="16"/>
      <c r="BJ801" s="16"/>
      <c r="BK801" s="16"/>
      <c r="BL801" s="16"/>
      <c r="BM801" s="16"/>
    </row>
    <row r="802" spans="1:65" ht="15" customHeight="1" x14ac:dyDescent="0.25">
      <c r="A802" s="15">
        <v>49767382080</v>
      </c>
      <c r="B802" s="13" t="s">
        <v>7320</v>
      </c>
      <c r="C802" s="16" t="s">
        <v>5078</v>
      </c>
      <c r="D802" s="19" t="s">
        <v>7859</v>
      </c>
      <c r="E802" s="15" t="s">
        <v>10050</v>
      </c>
      <c r="F802" s="13" t="s">
        <v>7860</v>
      </c>
      <c r="G802" s="13"/>
      <c r="H802" s="13"/>
      <c r="I802" s="13"/>
      <c r="J802" s="13"/>
      <c r="K802" s="13"/>
      <c r="L802" s="13"/>
      <c r="M802" s="15" t="s">
        <v>10051</v>
      </c>
      <c r="N802" s="15" t="s">
        <v>10052</v>
      </c>
      <c r="O802" s="16" t="s">
        <v>6019</v>
      </c>
      <c r="P802" s="15" t="s">
        <v>6019</v>
      </c>
      <c r="Q802" s="15" t="s">
        <v>10053</v>
      </c>
      <c r="R802" s="18">
        <v>46174</v>
      </c>
      <c r="S802" s="18">
        <v>46179</v>
      </c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  <c r="AU802" s="16"/>
      <c r="AV802" s="16"/>
      <c r="AW802" s="16"/>
      <c r="AX802" s="16"/>
      <c r="AY802" s="16"/>
      <c r="AZ802" s="16"/>
      <c r="BA802" s="16"/>
      <c r="BB802" s="16"/>
      <c r="BC802" s="16"/>
      <c r="BD802" s="16"/>
      <c r="BE802" s="16"/>
      <c r="BF802" s="16"/>
      <c r="BG802" s="16"/>
      <c r="BH802" s="16"/>
      <c r="BI802" s="16"/>
      <c r="BJ802" s="16"/>
      <c r="BK802" s="16"/>
      <c r="BL802" s="16"/>
      <c r="BM802" s="16"/>
    </row>
    <row r="803" spans="1:65" ht="15" customHeight="1" x14ac:dyDescent="0.25">
      <c r="A803" s="15" t="s">
        <v>11060</v>
      </c>
      <c r="B803" s="13" t="s">
        <v>7320</v>
      </c>
      <c r="C803" s="16" t="s">
        <v>5078</v>
      </c>
      <c r="D803" s="19" t="s">
        <v>7861</v>
      </c>
      <c r="E803" s="15" t="s">
        <v>9055</v>
      </c>
      <c r="F803" s="13" t="s">
        <v>3646</v>
      </c>
      <c r="G803" s="13"/>
      <c r="H803" s="13"/>
      <c r="I803" s="13"/>
      <c r="J803" s="13"/>
      <c r="K803" s="13"/>
      <c r="L803" s="13"/>
      <c r="M803" s="15" t="s">
        <v>9056</v>
      </c>
      <c r="N803" s="15" t="s">
        <v>7862</v>
      </c>
      <c r="O803" s="16" t="s">
        <v>6064</v>
      </c>
      <c r="P803" s="15" t="s">
        <v>6039</v>
      </c>
      <c r="Q803" s="15" t="s">
        <v>9057</v>
      </c>
      <c r="R803" s="18">
        <v>46174</v>
      </c>
      <c r="S803" s="18">
        <v>46179</v>
      </c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16"/>
      <c r="AW803" s="16"/>
      <c r="AX803" s="16"/>
      <c r="AY803" s="16"/>
      <c r="AZ803" s="16"/>
      <c r="BA803" s="16"/>
      <c r="BB803" s="16"/>
      <c r="BC803" s="16"/>
      <c r="BD803" s="16"/>
      <c r="BE803" s="16"/>
      <c r="BF803" s="16"/>
      <c r="BG803" s="16"/>
      <c r="BH803" s="16"/>
      <c r="BI803" s="16"/>
      <c r="BJ803" s="16"/>
      <c r="BK803" s="16"/>
      <c r="BL803" s="16"/>
      <c r="BM803" s="16"/>
    </row>
    <row r="804" spans="1:65" ht="15" customHeight="1" x14ac:dyDescent="0.25">
      <c r="A804" s="15">
        <v>492133978750</v>
      </c>
      <c r="B804" s="13" t="s">
        <v>7320</v>
      </c>
      <c r="C804" s="16" t="s">
        <v>5078</v>
      </c>
      <c r="D804" s="19" t="s">
        <v>7863</v>
      </c>
      <c r="E804" s="15" t="s">
        <v>9058</v>
      </c>
      <c r="F804" s="13" t="s">
        <v>7864</v>
      </c>
      <c r="G804" s="13"/>
      <c r="H804" s="13"/>
      <c r="I804" s="13"/>
      <c r="J804" s="13"/>
      <c r="K804" s="13"/>
      <c r="L804" s="13"/>
      <c r="M804" s="15" t="s">
        <v>9059</v>
      </c>
      <c r="N804" s="15" t="s">
        <v>7865</v>
      </c>
      <c r="O804" s="16" t="s">
        <v>6019</v>
      </c>
      <c r="P804" s="15" t="s">
        <v>6019</v>
      </c>
      <c r="Q804" s="15" t="s">
        <v>9060</v>
      </c>
      <c r="R804" s="18">
        <v>46174</v>
      </c>
      <c r="S804" s="18">
        <v>46179</v>
      </c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16"/>
      <c r="AW804" s="16"/>
      <c r="AX804" s="16"/>
      <c r="AY804" s="16"/>
      <c r="AZ804" s="16"/>
      <c r="BA804" s="16"/>
      <c r="BB804" s="16"/>
      <c r="BC804" s="16"/>
      <c r="BD804" s="16"/>
      <c r="BE804" s="16"/>
      <c r="BF804" s="16"/>
      <c r="BG804" s="16"/>
      <c r="BH804" s="16"/>
      <c r="BI804" s="16"/>
      <c r="BJ804" s="16"/>
      <c r="BK804" s="16"/>
      <c r="BL804" s="16"/>
      <c r="BM804" s="16"/>
    </row>
    <row r="805" spans="1:65" ht="15" customHeight="1" x14ac:dyDescent="0.25">
      <c r="A805" s="15">
        <v>38531817350</v>
      </c>
      <c r="B805" s="13" t="s">
        <v>7320</v>
      </c>
      <c r="C805" s="16" t="s">
        <v>5078</v>
      </c>
      <c r="D805" s="19" t="s">
        <v>7866</v>
      </c>
      <c r="E805" s="15" t="s">
        <v>10054</v>
      </c>
      <c r="F805" s="13" t="s">
        <v>7867</v>
      </c>
      <c r="G805" s="13"/>
      <c r="H805" s="13"/>
      <c r="I805" s="13"/>
      <c r="J805" s="13"/>
      <c r="K805" s="13"/>
      <c r="L805" s="13"/>
      <c r="M805" s="15" t="s">
        <v>10055</v>
      </c>
      <c r="N805" s="15" t="s">
        <v>7868</v>
      </c>
      <c r="O805" s="16" t="s">
        <v>6064</v>
      </c>
      <c r="P805" s="15" t="s">
        <v>6043</v>
      </c>
      <c r="Q805" s="15" t="s">
        <v>10056</v>
      </c>
      <c r="R805" s="18">
        <v>46174</v>
      </c>
      <c r="S805" s="18">
        <v>46179</v>
      </c>
      <c r="T805" s="16"/>
      <c r="U805" s="16"/>
      <c r="V805" s="16"/>
      <c r="W805" s="16" t="s">
        <v>7333</v>
      </c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  <c r="AH805" s="16"/>
      <c r="AI805" s="16" t="s">
        <v>11256</v>
      </c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 t="s">
        <v>11144</v>
      </c>
      <c r="AU805" s="16"/>
      <c r="AV805" s="16">
        <v>0</v>
      </c>
      <c r="AW805" s="16"/>
      <c r="AX805" s="16"/>
      <c r="AY805" s="16"/>
      <c r="AZ805" s="16"/>
      <c r="BA805" s="16"/>
      <c r="BB805" s="16"/>
      <c r="BC805" s="16"/>
      <c r="BD805" s="16"/>
      <c r="BE805" s="16"/>
      <c r="BF805" s="16"/>
      <c r="BG805" s="16"/>
      <c r="BH805" s="16"/>
      <c r="BI805" s="16"/>
      <c r="BJ805" s="16"/>
      <c r="BK805" s="16"/>
      <c r="BL805" s="16"/>
      <c r="BM805" s="16"/>
    </row>
    <row r="806" spans="1:65" ht="15" customHeight="1" x14ac:dyDescent="0.25">
      <c r="A806" s="15">
        <v>8637186621122</v>
      </c>
      <c r="B806" s="13" t="s">
        <v>7320</v>
      </c>
      <c r="C806" s="16" t="s">
        <v>5078</v>
      </c>
      <c r="D806" s="19" t="s">
        <v>7869</v>
      </c>
      <c r="E806" s="15" t="s">
        <v>9061</v>
      </c>
      <c r="F806" s="13" t="s">
        <v>3367</v>
      </c>
      <c r="G806" s="13"/>
      <c r="H806" s="13"/>
      <c r="I806" s="13"/>
      <c r="J806" s="13"/>
      <c r="K806" s="13"/>
      <c r="L806" s="13"/>
      <c r="M806" s="15" t="s">
        <v>9062</v>
      </c>
      <c r="N806" s="15" t="s">
        <v>7870</v>
      </c>
      <c r="O806" s="16" t="s">
        <v>6064</v>
      </c>
      <c r="P806" s="15" t="s">
        <v>6032</v>
      </c>
      <c r="Q806" s="15" t="s">
        <v>9063</v>
      </c>
      <c r="R806" s="18">
        <v>46174</v>
      </c>
      <c r="S806" s="18">
        <v>46179</v>
      </c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16"/>
      <c r="AW806" s="16"/>
      <c r="AX806" s="16"/>
      <c r="AY806" s="16"/>
      <c r="AZ806" s="16"/>
      <c r="BA806" s="16"/>
      <c r="BB806" s="16"/>
      <c r="BC806" s="16"/>
      <c r="BD806" s="16"/>
      <c r="BE806" s="16"/>
      <c r="BF806" s="16"/>
      <c r="BG806" s="16"/>
      <c r="BH806" s="16"/>
      <c r="BI806" s="16"/>
      <c r="BJ806" s="16"/>
      <c r="BK806" s="16"/>
      <c r="BL806" s="16"/>
      <c r="BM806" s="16"/>
    </row>
    <row r="807" spans="1:65" ht="15" customHeight="1" x14ac:dyDescent="0.25">
      <c r="A807" s="15">
        <v>8637165829558</v>
      </c>
      <c r="B807" s="13" t="s">
        <v>7320</v>
      </c>
      <c r="C807" s="16" t="s">
        <v>5078</v>
      </c>
      <c r="D807" s="19" t="s">
        <v>7871</v>
      </c>
      <c r="E807" s="15" t="s">
        <v>10057</v>
      </c>
      <c r="F807" s="13" t="s">
        <v>7457</v>
      </c>
      <c r="G807" s="13"/>
      <c r="H807" s="13"/>
      <c r="I807" s="13"/>
      <c r="J807" s="13"/>
      <c r="K807" s="13"/>
      <c r="L807" s="13"/>
      <c r="M807" s="15" t="s">
        <v>10058</v>
      </c>
      <c r="N807" s="15" t="s">
        <v>7870</v>
      </c>
      <c r="O807" s="16" t="s">
        <v>6064</v>
      </c>
      <c r="P807" s="15" t="s">
        <v>6032</v>
      </c>
      <c r="Q807" s="15" t="s">
        <v>10059</v>
      </c>
      <c r="R807" s="18">
        <v>46174</v>
      </c>
      <c r="S807" s="18">
        <v>46179</v>
      </c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  <c r="AU807" s="16"/>
      <c r="AV807" s="16"/>
      <c r="AW807" s="16"/>
      <c r="AX807" s="16"/>
      <c r="AY807" s="16"/>
      <c r="AZ807" s="16"/>
      <c r="BA807" s="16"/>
      <c r="BB807" s="16"/>
      <c r="BC807" s="16"/>
      <c r="BD807" s="16"/>
      <c r="BE807" s="16"/>
      <c r="BF807" s="16"/>
      <c r="BG807" s="16"/>
      <c r="BH807" s="16"/>
      <c r="BI807" s="16"/>
      <c r="BJ807" s="16"/>
      <c r="BK807" s="16"/>
      <c r="BL807" s="16"/>
      <c r="BM807" s="16"/>
    </row>
    <row r="808" spans="1:65" ht="15" customHeight="1" x14ac:dyDescent="0.25">
      <c r="A808" s="15">
        <v>84326186666</v>
      </c>
      <c r="B808" s="13" t="s">
        <v>7320</v>
      </c>
      <c r="C808" s="16" t="s">
        <v>5078</v>
      </c>
      <c r="D808" s="19" t="s">
        <v>7872</v>
      </c>
      <c r="E808" s="15" t="s">
        <v>10060</v>
      </c>
      <c r="F808" s="13" t="s">
        <v>3398</v>
      </c>
      <c r="G808" s="13"/>
      <c r="H808" s="13"/>
      <c r="I808" s="13"/>
      <c r="J808" s="13"/>
      <c r="K808" s="13"/>
      <c r="L808" s="13"/>
      <c r="M808" s="15" t="s">
        <v>10061</v>
      </c>
      <c r="N808" s="15" t="s">
        <v>7873</v>
      </c>
      <c r="O808" s="16" t="s">
        <v>6064</v>
      </c>
      <c r="P808" s="15" t="s">
        <v>7874</v>
      </c>
      <c r="Q808" s="15" t="s">
        <v>10062</v>
      </c>
      <c r="R808" s="18">
        <v>46174</v>
      </c>
      <c r="S808" s="18">
        <v>46179</v>
      </c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  <c r="BK808" s="16"/>
      <c r="BL808" s="16"/>
      <c r="BM808" s="16"/>
    </row>
    <row r="809" spans="1:65" ht="15" customHeight="1" x14ac:dyDescent="0.25">
      <c r="A809" s="15">
        <v>4961099690090</v>
      </c>
      <c r="B809" s="13" t="s">
        <v>7320</v>
      </c>
      <c r="C809" s="16" t="s">
        <v>5078</v>
      </c>
      <c r="D809" s="19" t="s">
        <v>7875</v>
      </c>
      <c r="E809" s="15" t="s">
        <v>10063</v>
      </c>
      <c r="F809" s="13" t="s">
        <v>3015</v>
      </c>
      <c r="G809" s="13"/>
      <c r="H809" s="13"/>
      <c r="I809" s="13"/>
      <c r="J809" s="13"/>
      <c r="K809" s="13"/>
      <c r="L809" s="13"/>
      <c r="M809" s="15" t="s">
        <v>10064</v>
      </c>
      <c r="N809" s="15" t="s">
        <v>7876</v>
      </c>
      <c r="O809" s="16" t="s">
        <v>6019</v>
      </c>
      <c r="P809" s="15" t="s">
        <v>6019</v>
      </c>
      <c r="Q809" s="15" t="s">
        <v>10065</v>
      </c>
      <c r="R809" s="18">
        <v>46174</v>
      </c>
      <c r="S809" s="18">
        <v>46179</v>
      </c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16"/>
      <c r="BC809" s="16"/>
      <c r="BD809" s="16"/>
      <c r="BE809" s="16"/>
      <c r="BF809" s="16"/>
      <c r="BG809" s="16"/>
      <c r="BH809" s="16"/>
      <c r="BI809" s="16"/>
      <c r="BJ809" s="16"/>
      <c r="BK809" s="16"/>
      <c r="BL809" s="16"/>
      <c r="BM809" s="16"/>
    </row>
    <row r="810" spans="1:65" ht="15" customHeight="1" x14ac:dyDescent="0.25">
      <c r="A810" s="15">
        <v>420577125500</v>
      </c>
      <c r="B810" s="13" t="s">
        <v>7320</v>
      </c>
      <c r="C810" s="16" t="s">
        <v>5078</v>
      </c>
      <c r="D810" s="19" t="s">
        <v>7877</v>
      </c>
      <c r="E810" s="15" t="s">
        <v>10066</v>
      </c>
      <c r="F810" s="13" t="s">
        <v>7878</v>
      </c>
      <c r="G810" s="13"/>
      <c r="H810" s="13"/>
      <c r="I810" s="13"/>
      <c r="J810" s="13"/>
      <c r="K810" s="13"/>
      <c r="L810" s="13"/>
      <c r="M810" s="15" t="s">
        <v>10067</v>
      </c>
      <c r="N810" s="15" t="s">
        <v>5474</v>
      </c>
      <c r="O810" s="16" t="s">
        <v>6064</v>
      </c>
      <c r="P810" s="15" t="s">
        <v>6031</v>
      </c>
      <c r="Q810" s="15" t="s">
        <v>6192</v>
      </c>
      <c r="R810" s="18">
        <v>46174</v>
      </c>
      <c r="S810" s="18">
        <v>46179</v>
      </c>
      <c r="T810" s="16"/>
      <c r="U810" s="16"/>
      <c r="V810" s="16"/>
      <c r="W810" s="16" t="s">
        <v>7333</v>
      </c>
      <c r="X810" s="16"/>
      <c r="Y810" s="16" t="s">
        <v>11076</v>
      </c>
      <c r="Z810" s="16"/>
      <c r="AA810" s="16"/>
      <c r="AB810" s="16"/>
      <c r="AC810" s="16"/>
      <c r="AD810" s="16"/>
      <c r="AE810" s="16"/>
      <c r="AF810" s="16"/>
      <c r="AG810" s="16"/>
      <c r="AH810" s="16"/>
      <c r="AI810" s="16" t="s">
        <v>11082</v>
      </c>
      <c r="AJ810" s="16"/>
      <c r="AK810" s="16"/>
      <c r="AL810" s="16"/>
      <c r="AM810" s="16"/>
      <c r="AN810" s="16"/>
      <c r="AO810" s="16"/>
      <c r="AP810" s="16"/>
      <c r="AQ810" s="16" t="s">
        <v>11155</v>
      </c>
      <c r="AR810" s="16"/>
      <c r="AS810" s="16"/>
      <c r="AT810" s="16" t="s">
        <v>7302</v>
      </c>
      <c r="AU810" s="16"/>
      <c r="AV810" s="16">
        <v>0</v>
      </c>
      <c r="AW810" s="16"/>
      <c r="AX810" s="16"/>
      <c r="AY810" s="16"/>
      <c r="AZ810" s="16"/>
      <c r="BA810" s="16"/>
      <c r="BB810" s="16"/>
      <c r="BC810" s="16"/>
      <c r="BD810" s="16"/>
      <c r="BE810" s="16"/>
      <c r="BF810" s="16"/>
      <c r="BG810" s="16"/>
      <c r="BH810" s="16"/>
      <c r="BI810" s="16"/>
      <c r="BJ810" s="16"/>
      <c r="BK810" s="16"/>
      <c r="BL810" s="16"/>
      <c r="BM810" s="16"/>
    </row>
    <row r="811" spans="1:65" ht="15" customHeight="1" x14ac:dyDescent="0.25">
      <c r="A811" s="15">
        <v>31162589200</v>
      </c>
      <c r="B811" s="13" t="s">
        <v>7320</v>
      </c>
      <c r="C811" s="16" t="s">
        <v>5078</v>
      </c>
      <c r="D811" s="19" t="s">
        <v>7879</v>
      </c>
      <c r="E811" s="15" t="s">
        <v>1843</v>
      </c>
      <c r="F811" s="13" t="s">
        <v>7880</v>
      </c>
      <c r="G811" s="13"/>
      <c r="H811" s="13"/>
      <c r="I811" s="13"/>
      <c r="J811" s="13"/>
      <c r="K811" s="13"/>
      <c r="L811" s="13"/>
      <c r="M811" s="15" t="s">
        <v>10068</v>
      </c>
      <c r="N811" s="15" t="s">
        <v>5475</v>
      </c>
      <c r="O811" s="16" t="s">
        <v>6068</v>
      </c>
      <c r="P811" s="15" t="s">
        <v>6028</v>
      </c>
      <c r="Q811" s="15" t="s">
        <v>10069</v>
      </c>
      <c r="R811" s="18">
        <v>46174</v>
      </c>
      <c r="S811" s="18">
        <v>46179</v>
      </c>
      <c r="T811" s="16"/>
      <c r="U811" s="16"/>
      <c r="V811" s="16"/>
      <c r="W811" s="16" t="s">
        <v>7321</v>
      </c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  <c r="AH811" s="16"/>
      <c r="AI811" s="16" t="s">
        <v>11257</v>
      </c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 t="s">
        <v>11145</v>
      </c>
      <c r="AU811" s="16"/>
      <c r="AV811" s="16">
        <v>0</v>
      </c>
      <c r="AW811" s="16"/>
      <c r="AX811" s="16"/>
      <c r="AY811" s="16"/>
      <c r="AZ811" s="16"/>
      <c r="BA811" s="16"/>
      <c r="BB811" s="16"/>
      <c r="BC811" s="16"/>
      <c r="BD811" s="16"/>
      <c r="BE811" s="16"/>
      <c r="BF811" s="16"/>
      <c r="BG811" s="16"/>
      <c r="BH811" s="16"/>
      <c r="BI811" s="16"/>
      <c r="BJ811" s="16"/>
      <c r="BK811" s="16"/>
      <c r="BL811" s="16"/>
      <c r="BM811" s="16"/>
    </row>
    <row r="812" spans="1:65" ht="15" customHeight="1" x14ac:dyDescent="0.25">
      <c r="A812" s="15" t="s">
        <v>11060</v>
      </c>
      <c r="B812" s="13" t="s">
        <v>7320</v>
      </c>
      <c r="C812" s="16" t="s">
        <v>5078</v>
      </c>
      <c r="D812" s="19" t="s">
        <v>7881</v>
      </c>
      <c r="E812" s="15"/>
      <c r="F812" s="13" t="s">
        <v>7882</v>
      </c>
      <c r="G812" s="13"/>
      <c r="H812" s="13"/>
      <c r="I812" s="13"/>
      <c r="J812" s="13"/>
      <c r="K812" s="13"/>
      <c r="L812" s="13"/>
      <c r="M812" s="15" t="s">
        <v>10070</v>
      </c>
      <c r="N812" s="15" t="s">
        <v>5371</v>
      </c>
      <c r="O812" s="16" t="s">
        <v>6064</v>
      </c>
      <c r="P812" s="15" t="s">
        <v>6047</v>
      </c>
      <c r="Q812" s="15"/>
      <c r="R812" s="18">
        <v>46174</v>
      </c>
      <c r="S812" s="18">
        <v>46179</v>
      </c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16"/>
      <c r="AW812" s="16"/>
      <c r="AX812" s="16"/>
      <c r="AY812" s="16"/>
      <c r="AZ812" s="16"/>
      <c r="BA812" s="16"/>
      <c r="BB812" s="16"/>
      <c r="BC812" s="16"/>
      <c r="BD812" s="16"/>
      <c r="BE812" s="16"/>
      <c r="BF812" s="16"/>
      <c r="BG812" s="16"/>
      <c r="BH812" s="16"/>
      <c r="BI812" s="16"/>
      <c r="BJ812" s="16"/>
      <c r="BK812" s="16"/>
      <c r="BL812" s="16"/>
      <c r="BM812" s="16"/>
    </row>
    <row r="813" spans="1:65" ht="15" customHeight="1" x14ac:dyDescent="0.25">
      <c r="A813" s="15">
        <v>4956315650</v>
      </c>
      <c r="B813" s="13" t="s">
        <v>7320</v>
      </c>
      <c r="C813" s="16" t="s">
        <v>5078</v>
      </c>
      <c r="D813" s="19" t="s">
        <v>7883</v>
      </c>
      <c r="E813" s="15" t="s">
        <v>9064</v>
      </c>
      <c r="F813" s="13" t="s">
        <v>7884</v>
      </c>
      <c r="G813" s="13"/>
      <c r="H813" s="13"/>
      <c r="I813" s="13"/>
      <c r="J813" s="13"/>
      <c r="K813" s="13"/>
      <c r="L813" s="13"/>
      <c r="M813" s="15" t="s">
        <v>9065</v>
      </c>
      <c r="N813" s="15" t="s">
        <v>7885</v>
      </c>
      <c r="O813" s="16" t="s">
        <v>6019</v>
      </c>
      <c r="P813" s="15" t="s">
        <v>6019</v>
      </c>
      <c r="Q813" s="15" t="s">
        <v>9066</v>
      </c>
      <c r="R813" s="18">
        <v>46174</v>
      </c>
      <c r="S813" s="18">
        <v>46179</v>
      </c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16"/>
      <c r="BC813" s="16"/>
      <c r="BD813" s="16"/>
      <c r="BE813" s="16"/>
      <c r="BF813" s="16"/>
      <c r="BG813" s="16"/>
      <c r="BH813" s="16"/>
      <c r="BI813" s="16"/>
      <c r="BJ813" s="16"/>
      <c r="BK813" s="16"/>
      <c r="BL813" s="16"/>
      <c r="BM813" s="16"/>
    </row>
    <row r="814" spans="1:65" ht="15" customHeight="1" x14ac:dyDescent="0.25">
      <c r="A814" s="15">
        <v>4966448204530</v>
      </c>
      <c r="B814" s="13" t="s">
        <v>7320</v>
      </c>
      <c r="C814" s="16" t="s">
        <v>5078</v>
      </c>
      <c r="D814" s="19" t="s">
        <v>7886</v>
      </c>
      <c r="E814" s="15" t="s">
        <v>9067</v>
      </c>
      <c r="F814" s="13" t="s">
        <v>7887</v>
      </c>
      <c r="G814" s="13"/>
      <c r="H814" s="13"/>
      <c r="I814" s="13"/>
      <c r="J814" s="13"/>
      <c r="K814" s="13"/>
      <c r="L814" s="13"/>
      <c r="M814" s="15" t="s">
        <v>9068</v>
      </c>
      <c r="N814" s="15" t="s">
        <v>7888</v>
      </c>
      <c r="O814" s="16" t="s">
        <v>6019</v>
      </c>
      <c r="P814" s="15" t="s">
        <v>6019</v>
      </c>
      <c r="Q814" s="15" t="s">
        <v>9069</v>
      </c>
      <c r="R814" s="18">
        <v>46174</v>
      </c>
      <c r="S814" s="18">
        <v>46179</v>
      </c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16"/>
      <c r="AW814" s="16"/>
      <c r="AX814" s="16"/>
      <c r="AY814" s="16"/>
      <c r="AZ814" s="16"/>
      <c r="BA814" s="16"/>
      <c r="BB814" s="16"/>
      <c r="BC814" s="16"/>
      <c r="BD814" s="16"/>
      <c r="BE814" s="16"/>
      <c r="BF814" s="16"/>
      <c r="BG814" s="16"/>
      <c r="BH814" s="16"/>
      <c r="BI814" s="16"/>
      <c r="BJ814" s="16"/>
      <c r="BK814" s="16"/>
      <c r="BL814" s="16"/>
      <c r="BM814" s="16"/>
    </row>
    <row r="815" spans="1:65" ht="15" customHeight="1" x14ac:dyDescent="0.25">
      <c r="A815" s="15">
        <v>4977239200</v>
      </c>
      <c r="B815" s="13" t="s">
        <v>7320</v>
      </c>
      <c r="C815" s="16" t="s">
        <v>5078</v>
      </c>
      <c r="D815" s="19" t="s">
        <v>7889</v>
      </c>
      <c r="E815" s="15" t="s">
        <v>10071</v>
      </c>
      <c r="F815" s="13" t="s">
        <v>7890</v>
      </c>
      <c r="G815" s="13"/>
      <c r="H815" s="13"/>
      <c r="I815" s="13"/>
      <c r="J815" s="13"/>
      <c r="K815" s="13"/>
      <c r="L815" s="13"/>
      <c r="M815" s="15" t="s">
        <v>10072</v>
      </c>
      <c r="N815" s="15" t="s">
        <v>5409</v>
      </c>
      <c r="O815" s="16" t="s">
        <v>6019</v>
      </c>
      <c r="P815" s="15" t="s">
        <v>6019</v>
      </c>
      <c r="Q815" s="15" t="s">
        <v>10073</v>
      </c>
      <c r="R815" s="18">
        <v>46174</v>
      </c>
      <c r="S815" s="18">
        <v>46179</v>
      </c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/>
      <c r="AY815" s="16"/>
      <c r="AZ815" s="16"/>
      <c r="BA815" s="16"/>
      <c r="BB815" s="16"/>
      <c r="BC815" s="16"/>
      <c r="BD815" s="16"/>
      <c r="BE815" s="16"/>
      <c r="BF815" s="16"/>
      <c r="BG815" s="16"/>
      <c r="BH815" s="16"/>
      <c r="BI815" s="16"/>
      <c r="BJ815" s="16"/>
      <c r="BK815" s="16"/>
      <c r="BL815" s="16"/>
      <c r="BM815" s="16"/>
    </row>
    <row r="816" spans="1:65" ht="15" customHeight="1" x14ac:dyDescent="0.25">
      <c r="A816" s="15">
        <v>49604995100</v>
      </c>
      <c r="B816" s="13" t="s">
        <v>7320</v>
      </c>
      <c r="C816" s="16" t="s">
        <v>5078</v>
      </c>
      <c r="D816" s="19" t="s">
        <v>7891</v>
      </c>
      <c r="E816" s="15" t="s">
        <v>1851</v>
      </c>
      <c r="F816" s="13" t="s">
        <v>7892</v>
      </c>
      <c r="G816" s="13"/>
      <c r="H816" s="13"/>
      <c r="I816" s="13"/>
      <c r="J816" s="13"/>
      <c r="K816" s="13"/>
      <c r="L816" s="13"/>
      <c r="M816" s="15" t="s">
        <v>9070</v>
      </c>
      <c r="N816" s="15" t="s">
        <v>5480</v>
      </c>
      <c r="O816" s="16" t="s">
        <v>6019</v>
      </c>
      <c r="P816" s="15" t="s">
        <v>6019</v>
      </c>
      <c r="Q816" s="15" t="s">
        <v>6531</v>
      </c>
      <c r="R816" s="18">
        <v>46174</v>
      </c>
      <c r="S816" s="18">
        <v>46179</v>
      </c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16"/>
      <c r="AW816" s="16"/>
      <c r="AX816" s="16"/>
      <c r="AY816" s="16"/>
      <c r="AZ816" s="16"/>
      <c r="BA816" s="16"/>
      <c r="BB816" s="16"/>
      <c r="BC816" s="16"/>
      <c r="BD816" s="16"/>
      <c r="BE816" s="16"/>
      <c r="BF816" s="16"/>
      <c r="BG816" s="16"/>
      <c r="BH816" s="16"/>
      <c r="BI816" s="16"/>
      <c r="BJ816" s="16"/>
      <c r="BK816" s="16"/>
      <c r="BL816" s="16"/>
      <c r="BM816" s="16"/>
    </row>
    <row r="817" spans="1:65" ht="15" customHeight="1" x14ac:dyDescent="0.25">
      <c r="A817" s="15">
        <v>867176741877</v>
      </c>
      <c r="B817" s="13" t="s">
        <v>7320</v>
      </c>
      <c r="C817" s="16" t="s">
        <v>5078</v>
      </c>
      <c r="D817" s="19" t="s">
        <v>7893</v>
      </c>
      <c r="E817" s="15" t="s">
        <v>10074</v>
      </c>
      <c r="F817" s="13" t="s">
        <v>3361</v>
      </c>
      <c r="G817" s="13"/>
      <c r="H817" s="13"/>
      <c r="I817" s="13"/>
      <c r="J817" s="13"/>
      <c r="K817" s="13"/>
      <c r="L817" s="13"/>
      <c r="M817" s="15" t="s">
        <v>10075</v>
      </c>
      <c r="N817" s="15" t="s">
        <v>7894</v>
      </c>
      <c r="O817" s="16" t="s">
        <v>6064</v>
      </c>
      <c r="P817" s="15" t="s">
        <v>6032</v>
      </c>
      <c r="Q817" s="15" t="s">
        <v>10076</v>
      </c>
      <c r="R817" s="18">
        <v>46174</v>
      </c>
      <c r="S817" s="18">
        <v>46179</v>
      </c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16"/>
      <c r="BC817" s="16"/>
      <c r="BD817" s="16"/>
      <c r="BE817" s="16"/>
      <c r="BF817" s="16"/>
      <c r="BG817" s="16"/>
      <c r="BH817" s="16"/>
      <c r="BI817" s="16"/>
      <c r="BJ817" s="16"/>
      <c r="BK817" s="16"/>
      <c r="BL817" s="16"/>
      <c r="BM817" s="16"/>
    </row>
    <row r="818" spans="1:65" ht="15" customHeight="1" x14ac:dyDescent="0.25">
      <c r="A818" s="15">
        <v>499119559760</v>
      </c>
      <c r="B818" s="13" t="s">
        <v>7320</v>
      </c>
      <c r="C818" s="16" t="s">
        <v>5078</v>
      </c>
      <c r="D818" s="19" t="s">
        <v>7895</v>
      </c>
      <c r="E818" s="15" t="s">
        <v>10077</v>
      </c>
      <c r="F818" s="13" t="s">
        <v>7896</v>
      </c>
      <c r="G818" s="13"/>
      <c r="H818" s="13"/>
      <c r="I818" s="13"/>
      <c r="J818" s="13"/>
      <c r="K818" s="13"/>
      <c r="L818" s="13"/>
      <c r="M818" s="15" t="s">
        <v>10078</v>
      </c>
      <c r="N818" s="15" t="s">
        <v>5144</v>
      </c>
      <c r="O818" s="16" t="s">
        <v>6019</v>
      </c>
      <c r="P818" s="15" t="s">
        <v>6019</v>
      </c>
      <c r="Q818" s="15" t="s">
        <v>10079</v>
      </c>
      <c r="R818" s="18">
        <v>46174</v>
      </c>
      <c r="S818" s="18">
        <v>46179</v>
      </c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16"/>
      <c r="AW818" s="16"/>
      <c r="AX818" s="16"/>
      <c r="AY818" s="16"/>
      <c r="AZ818" s="16"/>
      <c r="BA818" s="16"/>
      <c r="BB818" s="16"/>
      <c r="BC818" s="16"/>
      <c r="BD818" s="16"/>
      <c r="BE818" s="16"/>
      <c r="BF818" s="16"/>
      <c r="BG818" s="16"/>
      <c r="BH818" s="16"/>
      <c r="BI818" s="16"/>
      <c r="BJ818" s="16"/>
      <c r="BK818" s="16"/>
      <c r="BL818" s="16"/>
      <c r="BM818" s="16"/>
    </row>
    <row r="819" spans="1:65" ht="15" customHeight="1" x14ac:dyDescent="0.25">
      <c r="A819" s="15" t="s">
        <v>11060</v>
      </c>
      <c r="B819" s="13" t="s">
        <v>7320</v>
      </c>
      <c r="C819" s="16" t="s">
        <v>5078</v>
      </c>
      <c r="D819" s="19" t="s">
        <v>7897</v>
      </c>
      <c r="E819" s="15" t="s">
        <v>10080</v>
      </c>
      <c r="F819" s="13" t="s">
        <v>3504</v>
      </c>
      <c r="G819" s="13"/>
      <c r="H819" s="13"/>
      <c r="I819" s="13"/>
      <c r="J819" s="13"/>
      <c r="K819" s="13"/>
      <c r="L819" s="13"/>
      <c r="M819" s="15" t="s">
        <v>10081</v>
      </c>
      <c r="N819" s="15" t="s">
        <v>5853</v>
      </c>
      <c r="O819" s="16" t="s">
        <v>6064</v>
      </c>
      <c r="P819" s="15" t="s">
        <v>6032</v>
      </c>
      <c r="Q819" s="15" t="s">
        <v>10082</v>
      </c>
      <c r="R819" s="18">
        <v>46174</v>
      </c>
      <c r="S819" s="18">
        <v>46179</v>
      </c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  <c r="AU819" s="16"/>
      <c r="AV819" s="16"/>
      <c r="AW819" s="16"/>
      <c r="AX819" s="16"/>
      <c r="AY819" s="16"/>
      <c r="AZ819" s="16"/>
      <c r="BA819" s="16"/>
      <c r="BB819" s="16"/>
      <c r="BC819" s="16"/>
      <c r="BD819" s="16"/>
      <c r="BE819" s="16"/>
      <c r="BF819" s="16"/>
      <c r="BG819" s="16"/>
      <c r="BH819" s="16"/>
      <c r="BI819" s="16"/>
      <c r="BJ819" s="16"/>
      <c r="BK819" s="16"/>
      <c r="BL819" s="16"/>
      <c r="BM819" s="16"/>
    </row>
    <row r="820" spans="1:65" ht="15" customHeight="1" x14ac:dyDescent="0.25">
      <c r="A820" s="15">
        <v>8613660546656</v>
      </c>
      <c r="B820" s="13" t="s">
        <v>7320</v>
      </c>
      <c r="C820" s="16" t="s">
        <v>5078</v>
      </c>
      <c r="D820" s="19" t="s">
        <v>7898</v>
      </c>
      <c r="E820" s="15" t="s">
        <v>9071</v>
      </c>
      <c r="F820" s="13" t="s">
        <v>7457</v>
      </c>
      <c r="G820" s="13"/>
      <c r="H820" s="13"/>
      <c r="I820" s="13"/>
      <c r="J820" s="13"/>
      <c r="K820" s="13"/>
      <c r="L820" s="13"/>
      <c r="M820" s="15" t="s">
        <v>9072</v>
      </c>
      <c r="N820" s="15" t="s">
        <v>7899</v>
      </c>
      <c r="O820" s="16" t="s">
        <v>6064</v>
      </c>
      <c r="P820" s="15" t="s">
        <v>6032</v>
      </c>
      <c r="Q820" s="15" t="s">
        <v>9073</v>
      </c>
      <c r="R820" s="18">
        <v>46174</v>
      </c>
      <c r="S820" s="18">
        <v>46179</v>
      </c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  <c r="AU820" s="16"/>
      <c r="AV820" s="16"/>
      <c r="AW820" s="16"/>
      <c r="AX820" s="16"/>
      <c r="AY820" s="16"/>
      <c r="AZ820" s="16"/>
      <c r="BA820" s="16"/>
      <c r="BB820" s="16"/>
      <c r="BC820" s="16"/>
      <c r="BD820" s="16"/>
      <c r="BE820" s="16"/>
      <c r="BF820" s="16"/>
      <c r="BG820" s="16"/>
      <c r="BH820" s="16"/>
      <c r="BI820" s="16"/>
      <c r="BJ820" s="16"/>
      <c r="BK820" s="16"/>
      <c r="BL820" s="16"/>
      <c r="BM820" s="16"/>
    </row>
    <row r="821" spans="1:65" ht="15" customHeight="1" x14ac:dyDescent="0.25">
      <c r="A821" s="15">
        <v>61436965586</v>
      </c>
      <c r="B821" s="13" t="s">
        <v>7320</v>
      </c>
      <c r="C821" s="16" t="s">
        <v>5078</v>
      </c>
      <c r="D821" s="19" t="s">
        <v>7900</v>
      </c>
      <c r="E821" s="15" t="s">
        <v>9074</v>
      </c>
      <c r="F821" s="13" t="s">
        <v>7901</v>
      </c>
      <c r="G821" s="13"/>
      <c r="H821" s="13"/>
      <c r="I821" s="13"/>
      <c r="J821" s="13"/>
      <c r="K821" s="13"/>
      <c r="L821" s="13"/>
      <c r="M821" s="15" t="s">
        <v>9075</v>
      </c>
      <c r="N821" s="15" t="s">
        <v>9076</v>
      </c>
      <c r="O821" s="16" t="s">
        <v>6064</v>
      </c>
      <c r="P821" s="15" t="s">
        <v>6044</v>
      </c>
      <c r="Q821" s="15" t="s">
        <v>9077</v>
      </c>
      <c r="R821" s="18">
        <v>46174</v>
      </c>
      <c r="S821" s="18">
        <v>46179</v>
      </c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16"/>
      <c r="BC821" s="16"/>
      <c r="BD821" s="16"/>
      <c r="BE821" s="16"/>
      <c r="BF821" s="16"/>
      <c r="BG821" s="16"/>
      <c r="BH821" s="16"/>
      <c r="BI821" s="16"/>
      <c r="BJ821" s="16"/>
      <c r="BK821" s="16"/>
      <c r="BL821" s="16"/>
      <c r="BM821" s="16"/>
    </row>
    <row r="822" spans="1:65" ht="15" customHeight="1" x14ac:dyDescent="0.25">
      <c r="A822" s="15">
        <v>8673188826778</v>
      </c>
      <c r="B822" s="13" t="s">
        <v>7320</v>
      </c>
      <c r="C822" s="16" t="s">
        <v>5078</v>
      </c>
      <c r="D822" s="19" t="s">
        <v>7902</v>
      </c>
      <c r="E822" s="15" t="s">
        <v>10083</v>
      </c>
      <c r="F822" s="13" t="s">
        <v>7903</v>
      </c>
      <c r="G822" s="13"/>
      <c r="H822" s="13"/>
      <c r="I822" s="13"/>
      <c r="J822" s="13"/>
      <c r="K822" s="13"/>
      <c r="L822" s="13"/>
      <c r="M822" s="15" t="s">
        <v>10084</v>
      </c>
      <c r="N822" s="15" t="s">
        <v>5828</v>
      </c>
      <c r="O822" s="16" t="s">
        <v>6064</v>
      </c>
      <c r="P822" s="15" t="s">
        <v>6032</v>
      </c>
      <c r="Q822" s="15" t="s">
        <v>10085</v>
      </c>
      <c r="R822" s="18">
        <v>46174</v>
      </c>
      <c r="S822" s="18">
        <v>46179</v>
      </c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16"/>
      <c r="AW822" s="16"/>
      <c r="AX822" s="16"/>
      <c r="AY822" s="16"/>
      <c r="AZ822" s="16"/>
      <c r="BA822" s="16"/>
      <c r="BB822" s="16"/>
      <c r="BC822" s="16"/>
      <c r="BD822" s="16"/>
      <c r="BE822" s="16"/>
      <c r="BF822" s="16"/>
      <c r="BG822" s="16"/>
      <c r="BH822" s="16"/>
      <c r="BI822" s="16"/>
      <c r="BJ822" s="16"/>
      <c r="BK822" s="16"/>
      <c r="BL822" s="16"/>
      <c r="BM822" s="16"/>
    </row>
    <row r="823" spans="1:65" ht="15" customHeight="1" x14ac:dyDescent="0.25">
      <c r="A823" s="15">
        <v>8673188997340</v>
      </c>
      <c r="B823" s="13" t="s">
        <v>7320</v>
      </c>
      <c r="C823" s="16" t="s">
        <v>5078</v>
      </c>
      <c r="D823" s="19" t="s">
        <v>7904</v>
      </c>
      <c r="E823" s="15" t="s">
        <v>10086</v>
      </c>
      <c r="F823" s="13" t="s">
        <v>7905</v>
      </c>
      <c r="G823" s="13"/>
      <c r="H823" s="13"/>
      <c r="I823" s="13"/>
      <c r="J823" s="13"/>
      <c r="K823" s="13"/>
      <c r="L823" s="13"/>
      <c r="M823" s="15" t="s">
        <v>10087</v>
      </c>
      <c r="N823" s="15" t="s">
        <v>5828</v>
      </c>
      <c r="O823" s="16" t="s">
        <v>6064</v>
      </c>
      <c r="P823" s="15" t="s">
        <v>6032</v>
      </c>
      <c r="Q823" s="15" t="s">
        <v>10088</v>
      </c>
      <c r="R823" s="18">
        <v>46174</v>
      </c>
      <c r="S823" s="18">
        <v>46179</v>
      </c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  <c r="AU823" s="16"/>
      <c r="AV823" s="16"/>
      <c r="AW823" s="16"/>
      <c r="AX823" s="16"/>
      <c r="AY823" s="16"/>
      <c r="AZ823" s="16"/>
      <c r="BA823" s="16"/>
      <c r="BB823" s="16"/>
      <c r="BC823" s="16"/>
      <c r="BD823" s="16"/>
      <c r="BE823" s="16"/>
      <c r="BF823" s="16"/>
      <c r="BG823" s="16"/>
      <c r="BH823" s="16"/>
      <c r="BI823" s="16"/>
      <c r="BJ823" s="16"/>
      <c r="BK823" s="16"/>
      <c r="BL823" s="16"/>
      <c r="BM823" s="16"/>
    </row>
    <row r="824" spans="1:65" ht="15" customHeight="1" x14ac:dyDescent="0.25">
      <c r="A824" s="15">
        <v>49703130978821</v>
      </c>
      <c r="B824" s="13" t="s">
        <v>7320</v>
      </c>
      <c r="C824" s="16" t="s">
        <v>5078</v>
      </c>
      <c r="D824" s="19" t="s">
        <v>7906</v>
      </c>
      <c r="E824" s="15" t="s">
        <v>9078</v>
      </c>
      <c r="F824" s="13" t="s">
        <v>3038</v>
      </c>
      <c r="G824" s="13"/>
      <c r="H824" s="13"/>
      <c r="I824" s="13"/>
      <c r="J824" s="13"/>
      <c r="K824" s="13"/>
      <c r="L824" s="13"/>
      <c r="M824" s="15" t="s">
        <v>9079</v>
      </c>
      <c r="N824" s="15" t="s">
        <v>7495</v>
      </c>
      <c r="O824" s="16" t="s">
        <v>6019</v>
      </c>
      <c r="P824" s="15" t="s">
        <v>6019</v>
      </c>
      <c r="Q824" s="15" t="s">
        <v>9080</v>
      </c>
      <c r="R824" s="18">
        <v>46174</v>
      </c>
      <c r="S824" s="18">
        <v>46179</v>
      </c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16"/>
      <c r="AW824" s="16"/>
      <c r="AX824" s="16"/>
      <c r="AY824" s="16"/>
      <c r="AZ824" s="16"/>
      <c r="BA824" s="16"/>
      <c r="BB824" s="16"/>
      <c r="BC824" s="16"/>
      <c r="BD824" s="16"/>
      <c r="BE824" s="16"/>
      <c r="BF824" s="16"/>
      <c r="BG824" s="16"/>
      <c r="BH824" s="16"/>
      <c r="BI824" s="16"/>
      <c r="BJ824" s="16"/>
      <c r="BK824" s="16"/>
      <c r="BL824" s="16"/>
      <c r="BM824" s="16"/>
    </row>
    <row r="825" spans="1:65" ht="15" customHeight="1" x14ac:dyDescent="0.25">
      <c r="A825" s="15">
        <v>4962139710</v>
      </c>
      <c r="B825" s="13" t="s">
        <v>7320</v>
      </c>
      <c r="C825" s="16" t="s">
        <v>5078</v>
      </c>
      <c r="D825" s="19" t="s">
        <v>7907</v>
      </c>
      <c r="E825" s="15" t="s">
        <v>10089</v>
      </c>
      <c r="F825" s="13" t="s">
        <v>7908</v>
      </c>
      <c r="G825" s="13"/>
      <c r="H825" s="13"/>
      <c r="I825" s="13"/>
      <c r="J825" s="13"/>
      <c r="K825" s="13"/>
      <c r="L825" s="13"/>
      <c r="M825" s="15" t="s">
        <v>10090</v>
      </c>
      <c r="N825" s="15" t="s">
        <v>5074</v>
      </c>
      <c r="O825" s="16" t="s">
        <v>6019</v>
      </c>
      <c r="P825" s="15" t="s">
        <v>6019</v>
      </c>
      <c r="Q825" s="15" t="s">
        <v>10091</v>
      </c>
      <c r="R825" s="18">
        <v>46174</v>
      </c>
      <c r="S825" s="18">
        <v>46179</v>
      </c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16"/>
      <c r="BC825" s="16"/>
      <c r="BD825" s="16"/>
      <c r="BE825" s="16"/>
      <c r="BF825" s="16"/>
      <c r="BG825" s="16"/>
      <c r="BH825" s="16"/>
      <c r="BI825" s="16"/>
      <c r="BJ825" s="16"/>
      <c r="BK825" s="16"/>
      <c r="BL825" s="16"/>
      <c r="BM825" s="16"/>
    </row>
    <row r="826" spans="1:65" ht="15" customHeight="1" x14ac:dyDescent="0.25">
      <c r="A826" s="15">
        <v>4989961060</v>
      </c>
      <c r="B826" s="13" t="s">
        <v>7320</v>
      </c>
      <c r="C826" s="16" t="s">
        <v>5078</v>
      </c>
      <c r="D826" s="19" t="s">
        <v>7909</v>
      </c>
      <c r="E826" s="15" t="s">
        <v>1834</v>
      </c>
      <c r="F826" s="13" t="s">
        <v>3421</v>
      </c>
      <c r="G826" s="13"/>
      <c r="H826" s="13"/>
      <c r="I826" s="13"/>
      <c r="J826" s="13"/>
      <c r="K826" s="13"/>
      <c r="L826" s="13"/>
      <c r="M826" s="15" t="s">
        <v>10092</v>
      </c>
      <c r="N826" s="15" t="s">
        <v>5843</v>
      </c>
      <c r="O826" s="16" t="s">
        <v>6019</v>
      </c>
      <c r="P826" s="15" t="s">
        <v>6019</v>
      </c>
      <c r="Q826" s="15" t="s">
        <v>6520</v>
      </c>
      <c r="R826" s="18">
        <v>46174</v>
      </c>
      <c r="S826" s="18">
        <v>46179</v>
      </c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  <c r="AU826" s="16"/>
      <c r="AV826" s="16"/>
      <c r="AW826" s="16"/>
      <c r="AX826" s="16"/>
      <c r="AY826" s="16"/>
      <c r="AZ826" s="16"/>
      <c r="BA826" s="16"/>
      <c r="BB826" s="16"/>
      <c r="BC826" s="16"/>
      <c r="BD826" s="16"/>
      <c r="BE826" s="16"/>
      <c r="BF826" s="16"/>
      <c r="BG826" s="16"/>
      <c r="BH826" s="16"/>
      <c r="BI826" s="16"/>
      <c r="BJ826" s="16"/>
      <c r="BK826" s="16"/>
      <c r="BL826" s="16"/>
      <c r="BM826" s="16"/>
    </row>
    <row r="827" spans="1:65" ht="15" customHeight="1" x14ac:dyDescent="0.25">
      <c r="A827" s="15">
        <v>6468689075</v>
      </c>
      <c r="B827" s="13" t="s">
        <v>7320</v>
      </c>
      <c r="C827" s="16" t="s">
        <v>5078</v>
      </c>
      <c r="D827" s="19" t="s">
        <v>7910</v>
      </c>
      <c r="E827" s="15" t="s">
        <v>10093</v>
      </c>
      <c r="F827" s="13" t="s">
        <v>3489</v>
      </c>
      <c r="G827" s="13"/>
      <c r="H827" s="13"/>
      <c r="I827" s="13"/>
      <c r="J827" s="13"/>
      <c r="K827" s="13"/>
      <c r="L827" s="13"/>
      <c r="M827" s="15" t="s">
        <v>10094</v>
      </c>
      <c r="N827" s="15" t="s">
        <v>7911</v>
      </c>
      <c r="O827" s="16" t="s">
        <v>6064</v>
      </c>
      <c r="P827" s="15" t="s">
        <v>6058</v>
      </c>
      <c r="Q827" s="15" t="s">
        <v>10095</v>
      </c>
      <c r="R827" s="18">
        <v>46174</v>
      </c>
      <c r="S827" s="18">
        <v>46179</v>
      </c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16"/>
      <c r="AW827" s="16"/>
      <c r="AX827" s="16"/>
      <c r="AY827" s="16"/>
      <c r="AZ827" s="16"/>
      <c r="BA827" s="16"/>
      <c r="BB827" s="16"/>
      <c r="BC827" s="16"/>
      <c r="BD827" s="16"/>
      <c r="BE827" s="16"/>
      <c r="BF827" s="16"/>
      <c r="BG827" s="16"/>
      <c r="BH827" s="16"/>
      <c r="BI827" s="16"/>
      <c r="BJ827" s="16"/>
      <c r="BK827" s="16"/>
      <c r="BL827" s="16"/>
      <c r="BM827" s="16"/>
    </row>
    <row r="828" spans="1:65" ht="15" customHeight="1" x14ac:dyDescent="0.25">
      <c r="A828" s="15">
        <v>358406328544</v>
      </c>
      <c r="B828" s="13" t="s">
        <v>7320</v>
      </c>
      <c r="C828" s="16" t="s">
        <v>5078</v>
      </c>
      <c r="D828" s="19" t="s">
        <v>7912</v>
      </c>
      <c r="E828" s="15" t="s">
        <v>10096</v>
      </c>
      <c r="F828" s="13" t="s">
        <v>2652</v>
      </c>
      <c r="G828" s="13"/>
      <c r="H828" s="13"/>
      <c r="I828" s="13"/>
      <c r="J828" s="13"/>
      <c r="K828" s="13"/>
      <c r="L828" s="13"/>
      <c r="M828" s="15" t="s">
        <v>10097</v>
      </c>
      <c r="N828" s="15" t="s">
        <v>5830</v>
      </c>
      <c r="O828" s="16" t="s">
        <v>6068</v>
      </c>
      <c r="P828" s="15" t="s">
        <v>6030</v>
      </c>
      <c r="Q828" s="15" t="s">
        <v>10098</v>
      </c>
      <c r="R828" s="18">
        <v>46174</v>
      </c>
      <c r="S828" s="18">
        <v>46179</v>
      </c>
      <c r="T828" s="16"/>
      <c r="U828" s="16"/>
      <c r="V828" s="16"/>
      <c r="W828" s="16" t="s">
        <v>7333</v>
      </c>
      <c r="X828" s="16"/>
      <c r="Y828" s="16" t="s">
        <v>11076</v>
      </c>
      <c r="Z828" s="16"/>
      <c r="AA828" s="16"/>
      <c r="AB828" s="16"/>
      <c r="AC828" s="16"/>
      <c r="AD828" s="16"/>
      <c r="AE828" s="16"/>
      <c r="AF828" s="16"/>
      <c r="AG828" s="16"/>
      <c r="AH828" s="16"/>
      <c r="AI828" s="16" t="s">
        <v>11076</v>
      </c>
      <c r="AJ828" s="16"/>
      <c r="AK828" s="16"/>
      <c r="AL828" s="16"/>
      <c r="AM828" s="16"/>
      <c r="AN828" s="16"/>
      <c r="AO828" s="16"/>
      <c r="AP828" s="16"/>
      <c r="AQ828" s="16" t="s">
        <v>11215</v>
      </c>
      <c r="AR828" s="16"/>
      <c r="AS828" s="16"/>
      <c r="AT828" s="16" t="s">
        <v>11146</v>
      </c>
      <c r="AU828" s="16"/>
      <c r="AV828" s="16">
        <v>0</v>
      </c>
      <c r="AW828" s="16"/>
      <c r="AX828" s="16"/>
      <c r="AY828" s="16"/>
      <c r="AZ828" s="16"/>
      <c r="BA828" s="16"/>
      <c r="BB828" s="16"/>
      <c r="BC828" s="16"/>
      <c r="BD828" s="16"/>
      <c r="BE828" s="16"/>
      <c r="BF828" s="16"/>
      <c r="BG828" s="16"/>
      <c r="BH828" s="16"/>
      <c r="BI828" s="16"/>
      <c r="BJ828" s="16"/>
      <c r="BK828" s="16"/>
      <c r="BL828" s="16"/>
      <c r="BM828" s="16"/>
    </row>
    <row r="829" spans="1:65" ht="15" customHeight="1" x14ac:dyDescent="0.25">
      <c r="A829" s="15">
        <v>49203741469</v>
      </c>
      <c r="B829" s="13" t="s">
        <v>7320</v>
      </c>
      <c r="C829" s="16" t="s">
        <v>5078</v>
      </c>
      <c r="D829" s="19" t="s">
        <v>7913</v>
      </c>
      <c r="E829" s="15" t="s">
        <v>9081</v>
      </c>
      <c r="F829" s="13" t="s">
        <v>7914</v>
      </c>
      <c r="G829" s="13"/>
      <c r="H829" s="13"/>
      <c r="I829" s="13"/>
      <c r="J829" s="13"/>
      <c r="K829" s="13"/>
      <c r="L829" s="13"/>
      <c r="M829" s="15" t="s">
        <v>9082</v>
      </c>
      <c r="N829" s="15" t="s">
        <v>5185</v>
      </c>
      <c r="O829" s="16" t="s">
        <v>6019</v>
      </c>
      <c r="P829" s="15" t="s">
        <v>6019</v>
      </c>
      <c r="Q829" s="15" t="s">
        <v>9083</v>
      </c>
      <c r="R829" s="18">
        <v>46174</v>
      </c>
      <c r="S829" s="18">
        <v>46179</v>
      </c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16"/>
      <c r="BC829" s="16"/>
      <c r="BD829" s="16"/>
      <c r="BE829" s="16"/>
      <c r="BF829" s="16"/>
      <c r="BG829" s="16"/>
      <c r="BH829" s="16"/>
      <c r="BI829" s="16"/>
      <c r="BJ829" s="16"/>
      <c r="BK829" s="16"/>
      <c r="BL829" s="16"/>
      <c r="BM829" s="16"/>
    </row>
    <row r="830" spans="1:65" ht="15" customHeight="1" x14ac:dyDescent="0.25">
      <c r="A830" s="15">
        <v>441793617657</v>
      </c>
      <c r="B830" s="13" t="s">
        <v>7320</v>
      </c>
      <c r="C830" s="16" t="s">
        <v>5078</v>
      </c>
      <c r="D830" s="19" t="s">
        <v>7915</v>
      </c>
      <c r="E830" s="15" t="s">
        <v>10099</v>
      </c>
      <c r="F830" s="13" t="s">
        <v>3497</v>
      </c>
      <c r="G830" s="13"/>
      <c r="H830" s="13"/>
      <c r="I830" s="13"/>
      <c r="J830" s="13"/>
      <c r="K830" s="13"/>
      <c r="L830" s="13"/>
      <c r="M830" s="15" t="s">
        <v>10100</v>
      </c>
      <c r="N830" s="15" t="s">
        <v>9443</v>
      </c>
      <c r="O830" s="16" t="s">
        <v>6066</v>
      </c>
      <c r="P830" s="15" t="s">
        <v>6066</v>
      </c>
      <c r="Q830" s="15" t="s">
        <v>10101</v>
      </c>
      <c r="R830" s="18">
        <v>46174</v>
      </c>
      <c r="S830" s="18">
        <v>46179</v>
      </c>
      <c r="T830" s="16"/>
      <c r="U830" s="16"/>
      <c r="V830" s="16"/>
      <c r="W830" s="16" t="s">
        <v>7328</v>
      </c>
      <c r="X830" s="16"/>
      <c r="Y830" s="16" t="s">
        <v>11063</v>
      </c>
      <c r="Z830" s="16"/>
      <c r="AA830" s="16"/>
      <c r="AB830" s="16"/>
      <c r="AC830" s="16"/>
      <c r="AD830" s="16"/>
      <c r="AE830" s="16"/>
      <c r="AF830" s="16"/>
      <c r="AG830" s="16"/>
      <c r="AH830" s="16"/>
      <c r="AI830" s="16" t="s">
        <v>11065</v>
      </c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 t="s">
        <v>11063</v>
      </c>
      <c r="AU830" s="16"/>
      <c r="AV830" s="16">
        <v>0</v>
      </c>
      <c r="AW830" s="16"/>
      <c r="AX830" s="16"/>
      <c r="AY830" s="16"/>
      <c r="AZ830" s="16"/>
      <c r="BA830" s="16"/>
      <c r="BB830" s="16"/>
      <c r="BC830" s="16"/>
      <c r="BD830" s="16"/>
      <c r="BE830" s="16"/>
      <c r="BF830" s="16"/>
      <c r="BG830" s="16"/>
      <c r="BH830" s="16"/>
      <c r="BI830" s="16"/>
      <c r="BJ830" s="16"/>
      <c r="BK830" s="16"/>
      <c r="BL830" s="16"/>
      <c r="BM830" s="16"/>
    </row>
    <row r="831" spans="1:65" ht="15" customHeight="1" x14ac:dyDescent="0.25">
      <c r="A831" s="15">
        <v>390722700311</v>
      </c>
      <c r="B831" s="13" t="s">
        <v>7320</v>
      </c>
      <c r="C831" s="16" t="s">
        <v>5078</v>
      </c>
      <c r="D831" s="19" t="s">
        <v>7916</v>
      </c>
      <c r="E831" s="15" t="s">
        <v>9084</v>
      </c>
      <c r="F831" s="13" t="s">
        <v>2759</v>
      </c>
      <c r="G831" s="13"/>
      <c r="H831" s="13"/>
      <c r="I831" s="13"/>
      <c r="J831" s="13"/>
      <c r="K831" s="13"/>
      <c r="L831" s="13"/>
      <c r="M831" s="15" t="s">
        <v>9085</v>
      </c>
      <c r="N831" s="15" t="s">
        <v>5491</v>
      </c>
      <c r="O831" s="16" t="s">
        <v>6071</v>
      </c>
      <c r="P831" s="15" t="s">
        <v>6027</v>
      </c>
      <c r="Q831" s="15" t="s">
        <v>9086</v>
      </c>
      <c r="R831" s="18">
        <v>46174</v>
      </c>
      <c r="S831" s="18">
        <v>46179</v>
      </c>
      <c r="T831" s="16"/>
      <c r="U831" s="16"/>
      <c r="V831" s="16"/>
      <c r="W831" s="16" t="s">
        <v>7308</v>
      </c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 t="s">
        <v>11258</v>
      </c>
      <c r="AJ831" s="16"/>
      <c r="AK831" s="16"/>
      <c r="AL831" s="16"/>
      <c r="AM831" s="16"/>
      <c r="AN831" s="16"/>
      <c r="AO831" s="16"/>
      <c r="AP831" s="16"/>
      <c r="AQ831" s="16" t="s">
        <v>11156</v>
      </c>
      <c r="AR831" s="16"/>
      <c r="AS831" s="16"/>
      <c r="AT831" s="16" t="s">
        <v>7295</v>
      </c>
      <c r="AU831" s="16"/>
      <c r="AV831" s="16">
        <v>0</v>
      </c>
      <c r="AW831" s="16"/>
      <c r="AX831" s="16"/>
      <c r="AY831" s="16"/>
      <c r="AZ831" s="16"/>
      <c r="BA831" s="16"/>
      <c r="BB831" s="16"/>
      <c r="BC831" s="16"/>
      <c r="BD831" s="16"/>
      <c r="BE831" s="16"/>
      <c r="BF831" s="16"/>
      <c r="BG831" s="16"/>
      <c r="BH831" s="16"/>
      <c r="BI831" s="16"/>
      <c r="BJ831" s="16"/>
      <c r="BK831" s="16"/>
      <c r="BL831" s="16"/>
      <c r="BM831" s="16"/>
    </row>
    <row r="832" spans="1:65" ht="15" customHeight="1" x14ac:dyDescent="0.25">
      <c r="A832" s="15">
        <v>39059936911</v>
      </c>
      <c r="B832" s="13" t="s">
        <v>7320</v>
      </c>
      <c r="C832" s="16" t="s">
        <v>5078</v>
      </c>
      <c r="D832" s="19" t="s">
        <v>7917</v>
      </c>
      <c r="E832" s="15" t="s">
        <v>9087</v>
      </c>
      <c r="F832" s="13" t="s">
        <v>7918</v>
      </c>
      <c r="G832" s="13"/>
      <c r="H832" s="13"/>
      <c r="I832" s="13"/>
      <c r="J832" s="13"/>
      <c r="K832" s="13"/>
      <c r="L832" s="13"/>
      <c r="M832" s="15" t="s">
        <v>9088</v>
      </c>
      <c r="N832" s="15" t="s">
        <v>9089</v>
      </c>
      <c r="O832" s="16" t="s">
        <v>6071</v>
      </c>
      <c r="P832" s="15" t="s">
        <v>6027</v>
      </c>
      <c r="Q832" s="15" t="s">
        <v>9090</v>
      </c>
      <c r="R832" s="18">
        <v>46174</v>
      </c>
      <c r="S832" s="18">
        <v>46179</v>
      </c>
      <c r="T832" s="16"/>
      <c r="U832" s="16"/>
      <c r="V832" s="16"/>
      <c r="W832" s="16" t="s">
        <v>7328</v>
      </c>
      <c r="X832" s="16"/>
      <c r="Y832" s="16" t="s">
        <v>11063</v>
      </c>
      <c r="Z832" s="16"/>
      <c r="AA832" s="16"/>
      <c r="AB832" s="16"/>
      <c r="AC832" s="16"/>
      <c r="AD832" s="16"/>
      <c r="AE832" s="16"/>
      <c r="AF832" s="16"/>
      <c r="AG832" s="16"/>
      <c r="AH832" s="16"/>
      <c r="AI832" s="16" t="s">
        <v>11259</v>
      </c>
      <c r="AJ832" s="16"/>
      <c r="AK832" s="16"/>
      <c r="AL832" s="16"/>
      <c r="AM832" s="16"/>
      <c r="AN832" s="16"/>
      <c r="AO832" s="16"/>
      <c r="AP832" s="16"/>
      <c r="AQ832" s="16" t="s">
        <v>11156</v>
      </c>
      <c r="AR832" s="16"/>
      <c r="AS832" s="16"/>
      <c r="AT832" s="16" t="s">
        <v>7297</v>
      </c>
      <c r="AU832" s="16"/>
      <c r="AV832" s="16">
        <v>0</v>
      </c>
      <c r="AW832" s="16"/>
      <c r="AX832" s="16"/>
      <c r="AY832" s="16"/>
      <c r="AZ832" s="16"/>
      <c r="BA832" s="16"/>
      <c r="BB832" s="16"/>
      <c r="BC832" s="16"/>
      <c r="BD832" s="16"/>
      <c r="BE832" s="16"/>
      <c r="BF832" s="16"/>
      <c r="BG832" s="16"/>
      <c r="BH832" s="16"/>
      <c r="BI832" s="16"/>
      <c r="BJ832" s="16"/>
      <c r="BK832" s="16"/>
      <c r="BL832" s="16"/>
      <c r="BM832" s="16"/>
    </row>
    <row r="833" spans="1:65" ht="15" customHeight="1" x14ac:dyDescent="0.25">
      <c r="A833" s="15">
        <v>4964198441201</v>
      </c>
      <c r="B833" s="13" t="s">
        <v>7320</v>
      </c>
      <c r="C833" s="16" t="s">
        <v>5078</v>
      </c>
      <c r="D833" s="19" t="s">
        <v>7919</v>
      </c>
      <c r="E833" s="15" t="s">
        <v>9091</v>
      </c>
      <c r="F833" s="13" t="s">
        <v>7383</v>
      </c>
      <c r="G833" s="13"/>
      <c r="H833" s="13"/>
      <c r="I833" s="13"/>
      <c r="J833" s="13"/>
      <c r="K833" s="13"/>
      <c r="L833" s="13"/>
      <c r="M833" s="15" t="s">
        <v>9092</v>
      </c>
      <c r="N833" s="15" t="s">
        <v>7920</v>
      </c>
      <c r="O833" s="16" t="s">
        <v>6019</v>
      </c>
      <c r="P833" s="15" t="s">
        <v>6019</v>
      </c>
      <c r="Q833" s="15" t="s">
        <v>9093</v>
      </c>
      <c r="R833" s="18">
        <v>46174</v>
      </c>
      <c r="S833" s="18">
        <v>46179</v>
      </c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16"/>
      <c r="BC833" s="16"/>
      <c r="BD833" s="16"/>
      <c r="BE833" s="16"/>
      <c r="BF833" s="16"/>
      <c r="BG833" s="16"/>
      <c r="BH833" s="16"/>
      <c r="BI833" s="16"/>
      <c r="BJ833" s="16"/>
      <c r="BK833" s="16"/>
      <c r="BL833" s="16"/>
      <c r="BM833" s="16"/>
    </row>
    <row r="834" spans="1:65" ht="15" customHeight="1" x14ac:dyDescent="0.25">
      <c r="A834" s="15">
        <v>8651588169983</v>
      </c>
      <c r="B834" s="13" t="s">
        <v>7320</v>
      </c>
      <c r="C834" s="16" t="s">
        <v>5078</v>
      </c>
      <c r="D834" s="19" t="s">
        <v>7921</v>
      </c>
      <c r="E834" s="15" t="s">
        <v>10102</v>
      </c>
      <c r="F834" s="13" t="s">
        <v>7922</v>
      </c>
      <c r="G834" s="13"/>
      <c r="H834" s="13"/>
      <c r="I834" s="13"/>
      <c r="J834" s="13"/>
      <c r="K834" s="13"/>
      <c r="L834" s="13"/>
      <c r="M834" s="15" t="s">
        <v>10103</v>
      </c>
      <c r="N834" s="15" t="s">
        <v>7923</v>
      </c>
      <c r="O834" s="16" t="s">
        <v>6064</v>
      </c>
      <c r="P834" s="15" t="s">
        <v>6032</v>
      </c>
      <c r="Q834" s="15" t="s">
        <v>10104</v>
      </c>
      <c r="R834" s="18">
        <v>46174</v>
      </c>
      <c r="S834" s="18">
        <v>46179</v>
      </c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16"/>
      <c r="AW834" s="16"/>
      <c r="AX834" s="16"/>
      <c r="AY834" s="16"/>
      <c r="AZ834" s="16"/>
      <c r="BA834" s="16"/>
      <c r="BB834" s="16"/>
      <c r="BC834" s="16"/>
      <c r="BD834" s="16"/>
      <c r="BE834" s="16"/>
      <c r="BF834" s="16"/>
      <c r="BG834" s="16"/>
      <c r="BH834" s="16"/>
      <c r="BI834" s="16"/>
      <c r="BJ834" s="16"/>
      <c r="BK834" s="16"/>
      <c r="BL834" s="16"/>
      <c r="BM834" s="16"/>
    </row>
    <row r="835" spans="1:65" ht="15" customHeight="1" x14ac:dyDescent="0.25">
      <c r="A835" s="15">
        <v>33149556300</v>
      </c>
      <c r="B835" s="13" t="s">
        <v>7320</v>
      </c>
      <c r="C835" s="16" t="s">
        <v>5078</v>
      </c>
      <c r="D835" s="19" t="s">
        <v>7924</v>
      </c>
      <c r="E835" s="15" t="s">
        <v>10105</v>
      </c>
      <c r="F835" s="13" t="s">
        <v>3391</v>
      </c>
      <c r="G835" s="13"/>
      <c r="H835" s="13"/>
      <c r="I835" s="13"/>
      <c r="J835" s="13"/>
      <c r="K835" s="13"/>
      <c r="L835" s="13"/>
      <c r="M835" s="15" t="s">
        <v>10106</v>
      </c>
      <c r="N835" s="15" t="s">
        <v>5057</v>
      </c>
      <c r="O835" s="16" t="s">
        <v>6069</v>
      </c>
      <c r="P835" s="15" t="s">
        <v>6026</v>
      </c>
      <c r="Q835" s="15" t="s">
        <v>10107</v>
      </c>
      <c r="R835" s="18">
        <v>46174</v>
      </c>
      <c r="S835" s="18">
        <v>46179</v>
      </c>
      <c r="T835" s="16"/>
      <c r="U835" s="16"/>
      <c r="V835" s="16"/>
      <c r="W835" s="16" t="s">
        <v>7333</v>
      </c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 t="s">
        <v>11108</v>
      </c>
      <c r="AO835" s="16"/>
      <c r="AP835" s="16"/>
      <c r="AQ835" s="16" t="s">
        <v>7302</v>
      </c>
      <c r="AR835" s="16"/>
      <c r="AS835" s="16"/>
      <c r="AT835" s="16"/>
      <c r="AU835" s="16"/>
      <c r="AV835" s="16"/>
      <c r="AW835" s="16"/>
      <c r="AX835" s="16"/>
      <c r="AY835" s="16"/>
      <c r="AZ835" s="16"/>
      <c r="BA835" s="16"/>
      <c r="BB835" s="16"/>
      <c r="BC835" s="16"/>
      <c r="BD835" s="16"/>
      <c r="BE835" s="16"/>
      <c r="BF835" s="16"/>
      <c r="BG835" s="16"/>
      <c r="BH835" s="16"/>
      <c r="BI835" s="16"/>
      <c r="BJ835" s="16"/>
      <c r="BK835" s="16"/>
      <c r="BL835" s="16"/>
      <c r="BM835" s="16"/>
    </row>
    <row r="836" spans="1:65" ht="15" customHeight="1" x14ac:dyDescent="0.25">
      <c r="A836" s="15" t="s">
        <v>11060</v>
      </c>
      <c r="B836" s="13" t="s">
        <v>7320</v>
      </c>
      <c r="C836" s="16" t="s">
        <v>5078</v>
      </c>
      <c r="D836" s="19" t="s">
        <v>7925</v>
      </c>
      <c r="E836" s="15" t="s">
        <v>9094</v>
      </c>
      <c r="F836" s="13" t="s">
        <v>7383</v>
      </c>
      <c r="G836" s="13"/>
      <c r="H836" s="13"/>
      <c r="I836" s="13"/>
      <c r="J836" s="13"/>
      <c r="K836" s="13"/>
      <c r="L836" s="13"/>
      <c r="M836" s="15" t="s">
        <v>9095</v>
      </c>
      <c r="N836" s="15" t="s">
        <v>5237</v>
      </c>
      <c r="O836" s="16" t="s">
        <v>6019</v>
      </c>
      <c r="P836" s="15" t="s">
        <v>6019</v>
      </c>
      <c r="Q836" s="15" t="s">
        <v>9096</v>
      </c>
      <c r="R836" s="18">
        <v>46174</v>
      </c>
      <c r="S836" s="18">
        <v>46179</v>
      </c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16"/>
      <c r="AW836" s="16"/>
      <c r="AX836" s="16"/>
      <c r="AY836" s="16"/>
      <c r="AZ836" s="16"/>
      <c r="BA836" s="16"/>
      <c r="BB836" s="16"/>
      <c r="BC836" s="16"/>
      <c r="BD836" s="16"/>
      <c r="BE836" s="16"/>
      <c r="BF836" s="16"/>
      <c r="BG836" s="16"/>
      <c r="BH836" s="16"/>
      <c r="BI836" s="16"/>
      <c r="BJ836" s="16"/>
      <c r="BK836" s="16"/>
      <c r="BL836" s="16"/>
      <c r="BM836" s="16"/>
    </row>
    <row r="837" spans="1:65" ht="15" customHeight="1" x14ac:dyDescent="0.25">
      <c r="A837" s="15">
        <v>34986334200</v>
      </c>
      <c r="B837" s="13" t="s">
        <v>7320</v>
      </c>
      <c r="C837" s="16" t="s">
        <v>5078</v>
      </c>
      <c r="D837" s="19" t="s">
        <v>7926</v>
      </c>
      <c r="E837" s="15" t="s">
        <v>10108</v>
      </c>
      <c r="F837" s="13" t="s">
        <v>7927</v>
      </c>
      <c r="G837" s="13"/>
      <c r="H837" s="13"/>
      <c r="I837" s="13"/>
      <c r="J837" s="13"/>
      <c r="K837" s="13"/>
      <c r="L837" s="13"/>
      <c r="M837" s="15" t="s">
        <v>10109</v>
      </c>
      <c r="N837" s="15" t="s">
        <v>7928</v>
      </c>
      <c r="O837" s="16" t="s">
        <v>6073</v>
      </c>
      <c r="P837" s="15" t="s">
        <v>6025</v>
      </c>
      <c r="Q837" s="15" t="s">
        <v>10110</v>
      </c>
      <c r="R837" s="18">
        <v>46174</v>
      </c>
      <c r="S837" s="18">
        <v>46179</v>
      </c>
      <c r="T837" s="16"/>
      <c r="U837" s="16"/>
      <c r="V837" s="16"/>
      <c r="W837" s="16" t="s">
        <v>7333</v>
      </c>
      <c r="X837" s="16"/>
      <c r="Y837" s="16" t="s">
        <v>11310</v>
      </c>
      <c r="Z837" s="16"/>
      <c r="AA837" s="16"/>
      <c r="AB837" s="16"/>
      <c r="AC837" s="16"/>
      <c r="AD837" s="16"/>
      <c r="AE837" s="16"/>
      <c r="AF837" s="16"/>
      <c r="AG837" s="16"/>
      <c r="AH837" s="16"/>
      <c r="AI837" s="16" t="s">
        <v>11260</v>
      </c>
      <c r="AJ837" s="16"/>
      <c r="AK837" s="16"/>
      <c r="AL837" s="16"/>
      <c r="AM837" s="16"/>
      <c r="AN837" s="16"/>
      <c r="AO837" s="16"/>
      <c r="AP837" s="16"/>
      <c r="AQ837" s="16" t="s">
        <v>7302</v>
      </c>
      <c r="AR837" s="16"/>
      <c r="AS837" s="16"/>
      <c r="AT837" s="16" t="s">
        <v>11147</v>
      </c>
      <c r="AU837" s="16"/>
      <c r="AV837" s="16">
        <v>0</v>
      </c>
      <c r="AW837" s="16"/>
      <c r="AX837" s="16"/>
      <c r="AY837" s="16"/>
      <c r="AZ837" s="16"/>
      <c r="BA837" s="16"/>
      <c r="BB837" s="16"/>
      <c r="BC837" s="16"/>
      <c r="BD837" s="16"/>
      <c r="BE837" s="16"/>
      <c r="BF837" s="16"/>
      <c r="BG837" s="16"/>
      <c r="BH837" s="16"/>
      <c r="BI837" s="16"/>
      <c r="BJ837" s="16"/>
      <c r="BK837" s="16"/>
      <c r="BL837" s="16"/>
      <c r="BM837" s="16"/>
    </row>
    <row r="838" spans="1:65" ht="15" customHeight="1" x14ac:dyDescent="0.25">
      <c r="A838" s="15">
        <v>9151224611130</v>
      </c>
      <c r="B838" s="13" t="s">
        <v>7320</v>
      </c>
      <c r="C838" s="16" t="s">
        <v>5078</v>
      </c>
      <c r="D838" s="19" t="s">
        <v>7929</v>
      </c>
      <c r="E838" s="15" t="s">
        <v>9097</v>
      </c>
      <c r="F838" s="13" t="s">
        <v>7930</v>
      </c>
      <c r="G838" s="13"/>
      <c r="H838" s="13"/>
      <c r="I838" s="13"/>
      <c r="J838" s="13"/>
      <c r="K838" s="13"/>
      <c r="L838" s="13"/>
      <c r="M838" s="15" t="s">
        <v>9098</v>
      </c>
      <c r="N838" s="15" t="s">
        <v>9099</v>
      </c>
      <c r="O838" s="16" t="s">
        <v>6070</v>
      </c>
      <c r="P838" s="15" t="s">
        <v>6021</v>
      </c>
      <c r="Q838" s="15" t="s">
        <v>9100</v>
      </c>
      <c r="R838" s="18">
        <v>46174</v>
      </c>
      <c r="S838" s="18">
        <v>46179</v>
      </c>
      <c r="T838" s="16"/>
      <c r="U838" s="16"/>
      <c r="V838" s="16"/>
      <c r="W838" s="16" t="s">
        <v>7308</v>
      </c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 t="s">
        <v>7302</v>
      </c>
      <c r="AP838" s="16"/>
      <c r="AQ838" s="16" t="s">
        <v>11201</v>
      </c>
      <c r="AR838" s="16"/>
      <c r="AS838" s="16" t="s">
        <v>7302</v>
      </c>
      <c r="AT838" s="16"/>
      <c r="AU838" s="16"/>
      <c r="AV838" s="16"/>
      <c r="AW838" s="16"/>
      <c r="AX838" s="16"/>
      <c r="AY838" s="16"/>
      <c r="AZ838" s="16"/>
      <c r="BA838" s="16"/>
      <c r="BB838" s="16"/>
      <c r="BC838" s="16"/>
      <c r="BD838" s="16"/>
      <c r="BE838" s="16"/>
      <c r="BF838" s="16"/>
      <c r="BG838" s="16"/>
      <c r="BH838" s="16"/>
      <c r="BI838" s="16"/>
      <c r="BJ838" s="16"/>
      <c r="BK838" s="16"/>
      <c r="BL838" s="16"/>
      <c r="BM838" s="16"/>
    </row>
    <row r="839" spans="1:65" ht="15" customHeight="1" x14ac:dyDescent="0.25">
      <c r="A839" s="15">
        <v>34938467200</v>
      </c>
      <c r="B839" s="13" t="s">
        <v>7320</v>
      </c>
      <c r="C839" s="16" t="s">
        <v>5078</v>
      </c>
      <c r="D839" s="19" t="s">
        <v>7931</v>
      </c>
      <c r="E839" s="15" t="s">
        <v>9101</v>
      </c>
      <c r="F839" s="13" t="s">
        <v>7932</v>
      </c>
      <c r="G839" s="13"/>
      <c r="H839" s="13"/>
      <c r="I839" s="13"/>
      <c r="J839" s="13"/>
      <c r="K839" s="13"/>
      <c r="L839" s="13"/>
      <c r="M839" s="15" t="s">
        <v>9102</v>
      </c>
      <c r="N839" s="15" t="s">
        <v>7933</v>
      </c>
      <c r="O839" s="16" t="s">
        <v>6073</v>
      </c>
      <c r="P839" s="15" t="s">
        <v>6025</v>
      </c>
      <c r="Q839" s="15" t="s">
        <v>9103</v>
      </c>
      <c r="R839" s="18">
        <v>46174</v>
      </c>
      <c r="S839" s="18">
        <v>46179</v>
      </c>
      <c r="T839" s="16"/>
      <c r="U839" s="16"/>
      <c r="V839" s="16"/>
      <c r="W839" s="16" t="s">
        <v>7333</v>
      </c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 t="s">
        <v>11202</v>
      </c>
      <c r="AS839" s="16"/>
      <c r="AT839" s="16" t="s">
        <v>11148</v>
      </c>
      <c r="AU839" s="16"/>
      <c r="AV839" s="16" t="s">
        <v>11087</v>
      </c>
      <c r="AW839" s="16"/>
      <c r="AX839" s="16"/>
      <c r="AY839" s="16"/>
      <c r="AZ839" s="16"/>
      <c r="BA839" s="16"/>
      <c r="BB839" s="16"/>
      <c r="BC839" s="16"/>
      <c r="BD839" s="16"/>
      <c r="BE839" s="16"/>
      <c r="BF839" s="16"/>
      <c r="BG839" s="16"/>
      <c r="BH839" s="16"/>
      <c r="BI839" s="16"/>
      <c r="BJ839" s="16"/>
      <c r="BK839" s="16"/>
      <c r="BL839" s="16"/>
      <c r="BM839" s="16"/>
    </row>
    <row r="840" spans="1:65" ht="15" customHeight="1" x14ac:dyDescent="0.25">
      <c r="A840" s="15">
        <v>543489495000</v>
      </c>
      <c r="B840" s="13" t="s">
        <v>7320</v>
      </c>
      <c r="C840" s="16" t="s">
        <v>5078</v>
      </c>
      <c r="D840" s="19" t="s">
        <v>7934</v>
      </c>
      <c r="E840" s="15" t="s">
        <v>9104</v>
      </c>
      <c r="F840" s="13" t="s">
        <v>7935</v>
      </c>
      <c r="G840" s="13"/>
      <c r="H840" s="13"/>
      <c r="I840" s="13"/>
      <c r="J840" s="13"/>
      <c r="K840" s="13"/>
      <c r="L840" s="13"/>
      <c r="M840" s="15" t="s">
        <v>9105</v>
      </c>
      <c r="N840" s="15" t="s">
        <v>7936</v>
      </c>
      <c r="O840" s="16" t="s">
        <v>6064</v>
      </c>
      <c r="P840" s="15" t="s">
        <v>6051</v>
      </c>
      <c r="Q840" s="15" t="s">
        <v>9106</v>
      </c>
      <c r="R840" s="18">
        <v>46174</v>
      </c>
      <c r="S840" s="18">
        <v>46179</v>
      </c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  <c r="AU840" s="16"/>
      <c r="AV840" s="16"/>
      <c r="AW840" s="16"/>
      <c r="AX840" s="16"/>
      <c r="AY840" s="16"/>
      <c r="AZ840" s="16"/>
      <c r="BA840" s="16"/>
      <c r="BB840" s="16"/>
      <c r="BC840" s="16"/>
      <c r="BD840" s="16"/>
      <c r="BE840" s="16"/>
      <c r="BF840" s="16"/>
      <c r="BG840" s="16"/>
      <c r="BH840" s="16"/>
      <c r="BI840" s="16"/>
      <c r="BJ840" s="16"/>
      <c r="BK840" s="16"/>
      <c r="BL840" s="16"/>
      <c r="BM840" s="16"/>
    </row>
    <row r="841" spans="1:65" ht="15" customHeight="1" x14ac:dyDescent="0.25">
      <c r="A841" s="15">
        <v>43758870122</v>
      </c>
      <c r="B841" s="13" t="s">
        <v>7320</v>
      </c>
      <c r="C841" s="16" t="s">
        <v>5078</v>
      </c>
      <c r="D841" s="19" t="s">
        <v>7937</v>
      </c>
      <c r="E841" s="15" t="s">
        <v>9107</v>
      </c>
      <c r="F841" s="13" t="s">
        <v>7938</v>
      </c>
      <c r="G841" s="13"/>
      <c r="H841" s="13"/>
      <c r="I841" s="13"/>
      <c r="J841" s="13"/>
      <c r="K841" s="13"/>
      <c r="L841" s="13"/>
      <c r="M841" s="15" t="s">
        <v>9108</v>
      </c>
      <c r="N841" s="15" t="s">
        <v>7939</v>
      </c>
      <c r="O841" s="16" t="s">
        <v>6068</v>
      </c>
      <c r="P841" s="15" t="s">
        <v>6023</v>
      </c>
      <c r="Q841" s="15" t="s">
        <v>9109</v>
      </c>
      <c r="R841" s="18">
        <v>46174</v>
      </c>
      <c r="S841" s="18">
        <v>46179</v>
      </c>
      <c r="T841" s="16"/>
      <c r="U841" s="16"/>
      <c r="V841" s="16"/>
      <c r="W841" s="16" t="s">
        <v>7302</v>
      </c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>
        <v>0</v>
      </c>
      <c r="AW841" s="16"/>
      <c r="AX841" s="16"/>
      <c r="AY841" s="16"/>
      <c r="AZ841" s="16"/>
      <c r="BA841" s="16"/>
      <c r="BB841" s="16"/>
      <c r="BC841" s="16"/>
      <c r="BD841" s="16"/>
      <c r="BE841" s="16"/>
      <c r="BF841" s="16"/>
      <c r="BG841" s="16"/>
      <c r="BH841" s="16"/>
      <c r="BI841" s="16"/>
      <c r="BJ841" s="16"/>
      <c r="BK841" s="16"/>
      <c r="BL841" s="16"/>
      <c r="BM841" s="16"/>
    </row>
    <row r="842" spans="1:65" ht="15" customHeight="1" x14ac:dyDescent="0.25">
      <c r="A842" s="15">
        <v>49341253479111</v>
      </c>
      <c r="B842" s="13" t="s">
        <v>7320</v>
      </c>
      <c r="C842" s="16" t="s">
        <v>5078</v>
      </c>
      <c r="D842" s="19" t="s">
        <v>7940</v>
      </c>
      <c r="E842" s="15" t="s">
        <v>10111</v>
      </c>
      <c r="F842" s="13" t="s">
        <v>7941</v>
      </c>
      <c r="G842" s="13"/>
      <c r="H842" s="13"/>
      <c r="I842" s="13"/>
      <c r="J842" s="13"/>
      <c r="K842" s="13"/>
      <c r="L842" s="13"/>
      <c r="M842" s="15" t="s">
        <v>10112</v>
      </c>
      <c r="N842" s="15" t="s">
        <v>5266</v>
      </c>
      <c r="O842" s="16" t="s">
        <v>6019</v>
      </c>
      <c r="P842" s="15" t="s">
        <v>6019</v>
      </c>
      <c r="Q842" s="15" t="s">
        <v>10113</v>
      </c>
      <c r="R842" s="18">
        <v>46174</v>
      </c>
      <c r="S842" s="18">
        <v>46179</v>
      </c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  <c r="AU842" s="16"/>
      <c r="AV842" s="16"/>
      <c r="AW842" s="16"/>
      <c r="AX842" s="16"/>
      <c r="AY842" s="16"/>
      <c r="AZ842" s="16"/>
      <c r="BA842" s="16"/>
      <c r="BB842" s="16"/>
      <c r="BC842" s="16"/>
      <c r="BD842" s="16"/>
      <c r="BE842" s="16"/>
      <c r="BF842" s="16"/>
      <c r="BG842" s="16"/>
      <c r="BH842" s="16"/>
      <c r="BI842" s="16"/>
      <c r="BJ842" s="16"/>
      <c r="BK842" s="16"/>
      <c r="BL842" s="16"/>
      <c r="BM842" s="16"/>
    </row>
    <row r="843" spans="1:65" ht="15" customHeight="1" x14ac:dyDescent="0.25">
      <c r="A843" s="15">
        <v>8657186273270</v>
      </c>
      <c r="B843" s="13" t="s">
        <v>7320</v>
      </c>
      <c r="C843" s="16" t="s">
        <v>5078</v>
      </c>
      <c r="D843" s="19" t="s">
        <v>7942</v>
      </c>
      <c r="E843" s="15" t="s">
        <v>9110</v>
      </c>
      <c r="F843" s="13" t="s">
        <v>7457</v>
      </c>
      <c r="G843" s="13"/>
      <c r="H843" s="13"/>
      <c r="I843" s="13"/>
      <c r="J843" s="13"/>
      <c r="K843" s="13"/>
      <c r="L843" s="13"/>
      <c r="M843" s="15" t="s">
        <v>9111</v>
      </c>
      <c r="N843" s="15" t="s">
        <v>9112</v>
      </c>
      <c r="O843" s="16" t="s">
        <v>6064</v>
      </c>
      <c r="P843" s="15" t="s">
        <v>6032</v>
      </c>
      <c r="Q843" s="15" t="s">
        <v>9113</v>
      </c>
      <c r="R843" s="18">
        <v>46174</v>
      </c>
      <c r="S843" s="18">
        <v>46179</v>
      </c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  <c r="AU843" s="16"/>
      <c r="AV843" s="16"/>
      <c r="AW843" s="16"/>
      <c r="AX843" s="16"/>
      <c r="AY843" s="16"/>
      <c r="AZ843" s="16"/>
      <c r="BA843" s="16"/>
      <c r="BB843" s="16"/>
      <c r="BC843" s="16"/>
      <c r="BD843" s="16"/>
      <c r="BE843" s="16"/>
      <c r="BF843" s="16"/>
      <c r="BG843" s="16"/>
      <c r="BH843" s="16"/>
      <c r="BI843" s="16"/>
      <c r="BJ843" s="16"/>
      <c r="BK843" s="16"/>
      <c r="BL843" s="16"/>
      <c r="BM843" s="16"/>
    </row>
    <row r="844" spans="1:65" ht="15" customHeight="1" x14ac:dyDescent="0.25">
      <c r="A844" s="15">
        <v>436609711134</v>
      </c>
      <c r="B844" s="13" t="s">
        <v>7320</v>
      </c>
      <c r="C844" s="16" t="s">
        <v>5078</v>
      </c>
      <c r="D844" s="19" t="s">
        <v>7943</v>
      </c>
      <c r="E844" s="15" t="s">
        <v>9114</v>
      </c>
      <c r="F844" s="13" t="s">
        <v>7944</v>
      </c>
      <c r="G844" s="13"/>
      <c r="H844" s="13"/>
      <c r="I844" s="13"/>
      <c r="J844" s="13"/>
      <c r="K844" s="13"/>
      <c r="L844" s="13"/>
      <c r="M844" s="15" t="s">
        <v>9115</v>
      </c>
      <c r="N844" s="15" t="s">
        <v>7945</v>
      </c>
      <c r="O844" s="16" t="s">
        <v>6068</v>
      </c>
      <c r="P844" s="15" t="s">
        <v>6023</v>
      </c>
      <c r="Q844" s="15" t="s">
        <v>9116</v>
      </c>
      <c r="R844" s="18">
        <v>46174</v>
      </c>
      <c r="S844" s="18">
        <v>46179</v>
      </c>
      <c r="T844" s="16"/>
      <c r="U844" s="16"/>
      <c r="V844" s="16"/>
      <c r="W844" s="16" t="s">
        <v>7328</v>
      </c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 t="s">
        <v>11063</v>
      </c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 t="s">
        <v>11149</v>
      </c>
      <c r="AU844" s="16"/>
      <c r="AV844" s="16">
        <v>0</v>
      </c>
      <c r="AW844" s="16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6"/>
      <c r="BL844" s="16"/>
      <c r="BM844" s="16"/>
    </row>
    <row r="845" spans="1:65" ht="15" customHeight="1" x14ac:dyDescent="0.25">
      <c r="A845" s="15" t="s">
        <v>11060</v>
      </c>
      <c r="B845" s="13" t="s">
        <v>7320</v>
      </c>
      <c r="C845" s="16" t="s">
        <v>5078</v>
      </c>
      <c r="D845" s="19" t="s">
        <v>7946</v>
      </c>
      <c r="E845" s="15" t="s">
        <v>9117</v>
      </c>
      <c r="F845" s="13" t="s">
        <v>3596</v>
      </c>
      <c r="G845" s="13"/>
      <c r="H845" s="13"/>
      <c r="I845" s="13"/>
      <c r="J845" s="13"/>
      <c r="K845" s="13"/>
      <c r="L845" s="13"/>
      <c r="M845" s="15" t="s">
        <v>9118</v>
      </c>
      <c r="N845" s="15" t="s">
        <v>5082</v>
      </c>
      <c r="O845" s="16" t="s">
        <v>6019</v>
      </c>
      <c r="P845" s="15" t="s">
        <v>6019</v>
      </c>
      <c r="Q845" s="15" t="s">
        <v>9119</v>
      </c>
      <c r="R845" s="18">
        <v>46174</v>
      </c>
      <c r="S845" s="18">
        <v>46179</v>
      </c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  <c r="AU845" s="16"/>
      <c r="AV845" s="16"/>
      <c r="AW845" s="16"/>
      <c r="AX845" s="16"/>
      <c r="AY845" s="16"/>
      <c r="AZ845" s="16"/>
      <c r="BA845" s="16"/>
      <c r="BB845" s="16"/>
      <c r="BC845" s="16"/>
      <c r="BD845" s="16"/>
      <c r="BE845" s="16"/>
      <c r="BF845" s="16"/>
      <c r="BG845" s="16"/>
      <c r="BH845" s="16"/>
      <c r="BI845" s="16"/>
      <c r="BJ845" s="16"/>
      <c r="BK845" s="16"/>
      <c r="BL845" s="16"/>
      <c r="BM845" s="16"/>
    </row>
    <row r="846" spans="1:65" ht="15" customHeight="1" x14ac:dyDescent="0.25">
      <c r="A846" s="15">
        <v>81762545072</v>
      </c>
      <c r="B846" s="13" t="s">
        <v>7320</v>
      </c>
      <c r="C846" s="16" t="s">
        <v>5078</v>
      </c>
      <c r="D846" s="19" t="s">
        <v>7947</v>
      </c>
      <c r="E846" s="15" t="s">
        <v>10114</v>
      </c>
      <c r="F846" s="13" t="s">
        <v>7948</v>
      </c>
      <c r="G846" s="13"/>
      <c r="H846" s="13"/>
      <c r="I846" s="13"/>
      <c r="J846" s="13"/>
      <c r="K846" s="13"/>
      <c r="L846" s="13"/>
      <c r="M846" s="15" t="s">
        <v>10115</v>
      </c>
      <c r="N846" s="15" t="s">
        <v>10116</v>
      </c>
      <c r="O846" s="16" t="s">
        <v>6064</v>
      </c>
      <c r="P846" s="15" t="s">
        <v>6048</v>
      </c>
      <c r="Q846" s="15" t="s">
        <v>10117</v>
      </c>
      <c r="R846" s="18">
        <v>46174</v>
      </c>
      <c r="S846" s="18">
        <v>46179</v>
      </c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  <c r="AU846" s="16"/>
      <c r="AV846" s="16"/>
      <c r="AW846" s="16"/>
      <c r="AX846" s="16"/>
      <c r="AY846" s="16"/>
      <c r="AZ846" s="16"/>
      <c r="BA846" s="16"/>
      <c r="BB846" s="16"/>
      <c r="BC846" s="16"/>
      <c r="BD846" s="16"/>
      <c r="BE846" s="16"/>
      <c r="BF846" s="16"/>
      <c r="BG846" s="16"/>
      <c r="BH846" s="16"/>
      <c r="BI846" s="16"/>
      <c r="BJ846" s="16"/>
      <c r="BK846" s="16"/>
      <c r="BL846" s="16"/>
      <c r="BM846" s="16"/>
    </row>
    <row r="847" spans="1:65" ht="15" customHeight="1" x14ac:dyDescent="0.25">
      <c r="A847" s="15">
        <v>31850653797</v>
      </c>
      <c r="B847" s="13" t="s">
        <v>7320</v>
      </c>
      <c r="C847" s="16" t="s">
        <v>5078</v>
      </c>
      <c r="D847" s="19" t="s">
        <v>7949</v>
      </c>
      <c r="E847" s="15" t="s">
        <v>10118</v>
      </c>
      <c r="F847" s="13" t="s">
        <v>7950</v>
      </c>
      <c r="G847" s="13"/>
      <c r="H847" s="13"/>
      <c r="I847" s="13"/>
      <c r="J847" s="13"/>
      <c r="K847" s="13"/>
      <c r="L847" s="13"/>
      <c r="M847" s="15" t="s">
        <v>10119</v>
      </c>
      <c r="N847" s="15" t="s">
        <v>7951</v>
      </c>
      <c r="O847" s="16" t="s">
        <v>6068</v>
      </c>
      <c r="P847" s="15" t="s">
        <v>6028</v>
      </c>
      <c r="Q847" s="15" t="s">
        <v>10120</v>
      </c>
      <c r="R847" s="18">
        <v>46174</v>
      </c>
      <c r="S847" s="18">
        <v>46179</v>
      </c>
      <c r="T847" s="16"/>
      <c r="U847" s="16"/>
      <c r="V847" s="16"/>
      <c r="W847" s="16" t="s">
        <v>11131</v>
      </c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 t="s">
        <v>11201</v>
      </c>
      <c r="AS847" s="16"/>
      <c r="AT847" s="16" t="s">
        <v>11150</v>
      </c>
      <c r="AU847" s="16"/>
      <c r="AV847" s="16" t="s">
        <v>7302</v>
      </c>
      <c r="AW847" s="16"/>
      <c r="AX847" s="16"/>
      <c r="AY847" s="16"/>
      <c r="AZ847" s="16"/>
      <c r="BA847" s="16"/>
      <c r="BB847" s="16"/>
      <c r="BC847" s="16"/>
      <c r="BD847" s="16"/>
      <c r="BE847" s="16"/>
      <c r="BF847" s="16"/>
      <c r="BG847" s="16"/>
      <c r="BH847" s="16"/>
      <c r="BI847" s="16"/>
      <c r="BJ847" s="16"/>
      <c r="BK847" s="16"/>
      <c r="BL847" s="16"/>
      <c r="BM847" s="16"/>
    </row>
    <row r="848" spans="1:65" ht="15" customHeight="1" x14ac:dyDescent="0.25">
      <c r="A848" s="15">
        <v>4572405500</v>
      </c>
      <c r="B848" s="13" t="s">
        <v>7320</v>
      </c>
      <c r="C848" s="16" t="s">
        <v>5078</v>
      </c>
      <c r="D848" s="19" t="s">
        <v>7952</v>
      </c>
      <c r="E848" s="15" t="s">
        <v>9120</v>
      </c>
      <c r="F848" s="13" t="s">
        <v>7953</v>
      </c>
      <c r="G848" s="13"/>
      <c r="H848" s="13"/>
      <c r="I848" s="13"/>
      <c r="J848" s="13"/>
      <c r="K848" s="13"/>
      <c r="L848" s="13"/>
      <c r="M848" s="15" t="s">
        <v>9121</v>
      </c>
      <c r="N848" s="15" t="s">
        <v>7954</v>
      </c>
      <c r="O848" s="16" t="s">
        <v>6064</v>
      </c>
      <c r="P848" s="15" t="s">
        <v>6036</v>
      </c>
      <c r="Q848" s="15" t="s">
        <v>9122</v>
      </c>
      <c r="R848" s="18">
        <v>46174</v>
      </c>
      <c r="S848" s="18">
        <v>46179</v>
      </c>
      <c r="T848" s="16"/>
      <c r="U848" s="16"/>
      <c r="V848" s="16"/>
      <c r="W848" s="16" t="s">
        <v>7333</v>
      </c>
      <c r="X848" s="16"/>
      <c r="Y848" s="16" t="s">
        <v>11065</v>
      </c>
      <c r="Z848" s="16"/>
      <c r="AA848" s="16"/>
      <c r="AB848" s="16"/>
      <c r="AC848" s="16"/>
      <c r="AD848" s="16"/>
      <c r="AE848" s="16"/>
      <c r="AF848" s="16"/>
      <c r="AG848" s="16"/>
      <c r="AH848" s="16" t="s">
        <v>11068</v>
      </c>
      <c r="AI848" s="16" t="s">
        <v>11065</v>
      </c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  <c r="AU848" s="16"/>
      <c r="AV848" s="16" t="s">
        <v>11088</v>
      </c>
      <c r="AW848" s="16"/>
      <c r="AX848" s="16"/>
      <c r="AY848" s="16"/>
      <c r="AZ848" s="16"/>
      <c r="BA848" s="16"/>
      <c r="BB848" s="16"/>
      <c r="BC848" s="16"/>
      <c r="BD848" s="16"/>
      <c r="BE848" s="16"/>
      <c r="BF848" s="16"/>
      <c r="BG848" s="16"/>
      <c r="BH848" s="16"/>
      <c r="BI848" s="16"/>
      <c r="BJ848" s="16"/>
      <c r="BK848" s="16"/>
      <c r="BL848" s="16"/>
      <c r="BM848" s="16"/>
    </row>
    <row r="849" spans="1:65" ht="15" customHeight="1" x14ac:dyDescent="0.25">
      <c r="A849" s="15">
        <v>441259727835</v>
      </c>
      <c r="B849" s="13" t="s">
        <v>7320</v>
      </c>
      <c r="C849" s="16" t="s">
        <v>5078</v>
      </c>
      <c r="D849" s="19" t="s">
        <v>7955</v>
      </c>
      <c r="E849" s="15" t="s">
        <v>10121</v>
      </c>
      <c r="F849" s="13" t="s">
        <v>2629</v>
      </c>
      <c r="G849" s="13"/>
      <c r="H849" s="13"/>
      <c r="I849" s="13"/>
      <c r="J849" s="13"/>
      <c r="K849" s="13"/>
      <c r="L849" s="13"/>
      <c r="M849" s="15" t="s">
        <v>10122</v>
      </c>
      <c r="N849" s="15" t="s">
        <v>10123</v>
      </c>
      <c r="O849" s="16" t="s">
        <v>6066</v>
      </c>
      <c r="P849" s="15" t="s">
        <v>6066</v>
      </c>
      <c r="Q849" s="15" t="s">
        <v>10124</v>
      </c>
      <c r="R849" s="18">
        <v>46174</v>
      </c>
      <c r="S849" s="18">
        <v>46179</v>
      </c>
      <c r="T849" s="16"/>
      <c r="U849" s="16"/>
      <c r="V849" s="16"/>
      <c r="W849" s="16" t="s">
        <v>7328</v>
      </c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 t="s">
        <v>11063</v>
      </c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  <c r="AU849" s="16"/>
      <c r="AV849" s="16" t="s">
        <v>11063</v>
      </c>
      <c r="AW849" s="16"/>
      <c r="AX849" s="16"/>
      <c r="AY849" s="16"/>
      <c r="AZ849" s="16"/>
      <c r="BA849" s="16"/>
      <c r="BB849" s="16"/>
      <c r="BC849" s="16"/>
      <c r="BD849" s="16"/>
      <c r="BE849" s="16"/>
      <c r="BF849" s="16"/>
      <c r="BG849" s="16"/>
      <c r="BH849" s="16"/>
      <c r="BI849" s="16"/>
      <c r="BJ849" s="16"/>
      <c r="BK849" s="16"/>
      <c r="BL849" s="16"/>
      <c r="BM849" s="16"/>
    </row>
    <row r="850" spans="1:65" ht="15" customHeight="1" x14ac:dyDescent="0.25">
      <c r="A850" s="15">
        <v>49308632300</v>
      </c>
      <c r="B850" s="13" t="s">
        <v>7320</v>
      </c>
      <c r="C850" s="16" t="s">
        <v>5078</v>
      </c>
      <c r="D850" s="19" t="s">
        <v>7956</v>
      </c>
      <c r="E850" s="15" t="s">
        <v>9123</v>
      </c>
      <c r="F850" s="13" t="s">
        <v>7383</v>
      </c>
      <c r="G850" s="13"/>
      <c r="H850" s="13"/>
      <c r="I850" s="13"/>
      <c r="J850" s="13"/>
      <c r="K850" s="13"/>
      <c r="L850" s="13"/>
      <c r="M850" s="15" t="s">
        <v>9124</v>
      </c>
      <c r="N850" s="15" t="s">
        <v>5082</v>
      </c>
      <c r="O850" s="16" t="s">
        <v>6019</v>
      </c>
      <c r="P850" s="15" t="s">
        <v>6019</v>
      </c>
      <c r="Q850" s="15" t="s">
        <v>9125</v>
      </c>
      <c r="R850" s="18">
        <v>46174</v>
      </c>
      <c r="S850" s="18">
        <v>46179</v>
      </c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  <c r="AU850" s="16"/>
      <c r="AV850" s="16"/>
      <c r="AW850" s="16"/>
      <c r="AX850" s="16"/>
      <c r="AY850" s="16"/>
      <c r="AZ850" s="16"/>
      <c r="BA850" s="16"/>
      <c r="BB850" s="16"/>
      <c r="BC850" s="16"/>
      <c r="BD850" s="16"/>
      <c r="BE850" s="16"/>
      <c r="BF850" s="16"/>
      <c r="BG850" s="16"/>
      <c r="BH850" s="16"/>
      <c r="BI850" s="16"/>
      <c r="BJ850" s="16"/>
      <c r="BK850" s="16"/>
      <c r="BL850" s="16"/>
      <c r="BM850" s="16"/>
    </row>
    <row r="851" spans="1:65" ht="15" customHeight="1" x14ac:dyDescent="0.25">
      <c r="A851" s="15">
        <v>19053336745</v>
      </c>
      <c r="B851" s="13" t="s">
        <v>7320</v>
      </c>
      <c r="C851" s="16" t="s">
        <v>5078</v>
      </c>
      <c r="D851" s="19" t="s">
        <v>7957</v>
      </c>
      <c r="E851" s="15" t="s">
        <v>10125</v>
      </c>
      <c r="F851" s="13" t="s">
        <v>7958</v>
      </c>
      <c r="G851" s="13"/>
      <c r="H851" s="13"/>
      <c r="I851" s="13"/>
      <c r="J851" s="13"/>
      <c r="K851" s="13"/>
      <c r="L851" s="13"/>
      <c r="M851" s="15" t="s">
        <v>10126</v>
      </c>
      <c r="N851" s="15" t="s">
        <v>10127</v>
      </c>
      <c r="O851" s="16" t="s">
        <v>6067</v>
      </c>
      <c r="P851" s="15" t="s">
        <v>6029</v>
      </c>
      <c r="Q851" s="15" t="s">
        <v>10128</v>
      </c>
      <c r="R851" s="18">
        <v>46174</v>
      </c>
      <c r="S851" s="18">
        <v>46179</v>
      </c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16"/>
      <c r="AW851" s="16"/>
      <c r="AX851" s="16"/>
      <c r="AY851" s="16"/>
      <c r="AZ851" s="16"/>
      <c r="BA851" s="16"/>
      <c r="BB851" s="16"/>
      <c r="BC851" s="16"/>
      <c r="BD851" s="16"/>
      <c r="BE851" s="16"/>
      <c r="BF851" s="16"/>
      <c r="BG851" s="16"/>
      <c r="BH851" s="16"/>
      <c r="BI851" s="16"/>
      <c r="BJ851" s="16"/>
      <c r="BK851" s="16"/>
      <c r="BL851" s="16"/>
      <c r="BM851" s="16"/>
    </row>
    <row r="852" spans="1:65" ht="15" customHeight="1" x14ac:dyDescent="0.25">
      <c r="A852" s="15">
        <v>611300001201</v>
      </c>
      <c r="B852" s="13" t="s">
        <v>7320</v>
      </c>
      <c r="C852" s="16" t="s">
        <v>5078</v>
      </c>
      <c r="D852" s="19" t="s">
        <v>7959</v>
      </c>
      <c r="E852" s="15" t="s">
        <v>9126</v>
      </c>
      <c r="F852" s="13" t="s">
        <v>7383</v>
      </c>
      <c r="G852" s="13"/>
      <c r="H852" s="13"/>
      <c r="I852" s="13"/>
      <c r="J852" s="13"/>
      <c r="K852" s="13"/>
      <c r="L852" s="13"/>
      <c r="M852" s="15" t="s">
        <v>9127</v>
      </c>
      <c r="N852" s="15" t="s">
        <v>7960</v>
      </c>
      <c r="O852" s="16" t="s">
        <v>6064</v>
      </c>
      <c r="P852" s="15" t="s">
        <v>6044</v>
      </c>
      <c r="Q852" s="15" t="s">
        <v>9128</v>
      </c>
      <c r="R852" s="18">
        <v>46174</v>
      </c>
      <c r="S852" s="18">
        <v>46179</v>
      </c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  <c r="AU852" s="16"/>
      <c r="AV852" s="16"/>
      <c r="AW852" s="16"/>
      <c r="AX852" s="16"/>
      <c r="AY852" s="16"/>
      <c r="AZ852" s="16"/>
      <c r="BA852" s="16"/>
      <c r="BB852" s="16"/>
      <c r="BC852" s="16"/>
      <c r="BD852" s="16"/>
      <c r="BE852" s="16"/>
      <c r="BF852" s="16"/>
      <c r="BG852" s="16"/>
      <c r="BH852" s="16"/>
      <c r="BI852" s="16"/>
      <c r="BJ852" s="16"/>
      <c r="BK852" s="16"/>
      <c r="BL852" s="16"/>
      <c r="BM852" s="16"/>
    </row>
    <row r="853" spans="1:65" ht="15" customHeight="1" x14ac:dyDescent="0.25">
      <c r="A853" s="15">
        <v>39023190845</v>
      </c>
      <c r="B853" s="13" t="s">
        <v>7320</v>
      </c>
      <c r="C853" s="16" t="s">
        <v>5078</v>
      </c>
      <c r="D853" s="19" t="s">
        <v>7961</v>
      </c>
      <c r="E853" s="15" t="s">
        <v>10129</v>
      </c>
      <c r="F853" s="13" t="s">
        <v>7962</v>
      </c>
      <c r="G853" s="13"/>
      <c r="H853" s="13"/>
      <c r="I853" s="13"/>
      <c r="J853" s="13"/>
      <c r="K853" s="13"/>
      <c r="L853" s="13"/>
      <c r="M853" s="15" t="s">
        <v>10130</v>
      </c>
      <c r="N853" s="15" t="s">
        <v>5314</v>
      </c>
      <c r="O853" s="16" t="s">
        <v>6071</v>
      </c>
      <c r="P853" s="15" t="s">
        <v>6027</v>
      </c>
      <c r="Q853" s="15"/>
      <c r="R853" s="18">
        <v>46174</v>
      </c>
      <c r="S853" s="18">
        <v>46179</v>
      </c>
      <c r="T853" s="16"/>
      <c r="U853" s="16"/>
      <c r="V853" s="16"/>
      <c r="W853" s="16" t="s">
        <v>7333</v>
      </c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 t="s">
        <v>7302</v>
      </c>
      <c r="AR853" s="16" t="s">
        <v>11203</v>
      </c>
      <c r="AS853" s="16"/>
      <c r="AT853" s="16" t="s">
        <v>11151</v>
      </c>
      <c r="AU853" s="16"/>
      <c r="AV853" s="16" t="s">
        <v>7295</v>
      </c>
      <c r="AW853" s="16"/>
      <c r="AX853" s="16"/>
      <c r="AY853" s="16"/>
      <c r="AZ853" s="16"/>
      <c r="BA853" s="16"/>
      <c r="BB853" s="16"/>
      <c r="BC853" s="16"/>
      <c r="BD853" s="16"/>
      <c r="BE853" s="16"/>
      <c r="BF853" s="16"/>
      <c r="BG853" s="16"/>
      <c r="BH853" s="16"/>
      <c r="BI853" s="16"/>
      <c r="BJ853" s="16"/>
      <c r="BK853" s="16"/>
      <c r="BL853" s="16"/>
      <c r="BM853" s="16"/>
    </row>
    <row r="854" spans="1:65" ht="15" customHeight="1" x14ac:dyDescent="0.25">
      <c r="A854" s="15">
        <v>34954479111</v>
      </c>
      <c r="B854" s="13" t="s">
        <v>7320</v>
      </c>
      <c r="C854" s="16" t="s">
        <v>5078</v>
      </c>
      <c r="D854" s="19" t="s">
        <v>7963</v>
      </c>
      <c r="E854" s="15" t="s">
        <v>10131</v>
      </c>
      <c r="F854" s="13" t="s">
        <v>2594</v>
      </c>
      <c r="G854" s="13"/>
      <c r="H854" s="13"/>
      <c r="I854" s="13"/>
      <c r="J854" s="13"/>
      <c r="K854" s="13"/>
      <c r="L854" s="13"/>
      <c r="M854" s="15" t="s">
        <v>10132</v>
      </c>
      <c r="N854" s="15" t="s">
        <v>7964</v>
      </c>
      <c r="O854" s="16" t="s">
        <v>6073</v>
      </c>
      <c r="P854" s="15" t="s">
        <v>6025</v>
      </c>
      <c r="Q854" s="15" t="s">
        <v>10133</v>
      </c>
      <c r="R854" s="18">
        <v>46174</v>
      </c>
      <c r="S854" s="18">
        <v>46179</v>
      </c>
      <c r="T854" s="16"/>
      <c r="U854" s="16"/>
      <c r="V854" s="16"/>
      <c r="W854" s="16" t="s">
        <v>7333</v>
      </c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 t="s">
        <v>11261</v>
      </c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 t="s">
        <v>11152</v>
      </c>
      <c r="AU854" s="16"/>
      <c r="AV854" s="16">
        <v>0</v>
      </c>
      <c r="AW854" s="16"/>
      <c r="AX854" s="16"/>
      <c r="AY854" s="16"/>
      <c r="AZ854" s="16"/>
      <c r="BA854" s="16"/>
      <c r="BB854" s="16"/>
      <c r="BC854" s="16"/>
      <c r="BD854" s="16"/>
      <c r="BE854" s="16"/>
      <c r="BF854" s="16"/>
      <c r="BG854" s="16"/>
      <c r="BH854" s="16"/>
      <c r="BI854" s="16"/>
      <c r="BJ854" s="16"/>
      <c r="BK854" s="16"/>
      <c r="BL854" s="16"/>
      <c r="BM854" s="16"/>
    </row>
    <row r="855" spans="1:65" ht="15" customHeight="1" x14ac:dyDescent="0.25">
      <c r="A855" s="15">
        <v>81364035817</v>
      </c>
      <c r="B855" s="13" t="s">
        <v>7320</v>
      </c>
      <c r="C855" s="16" t="s">
        <v>5078</v>
      </c>
      <c r="D855" s="19" t="s">
        <v>7965</v>
      </c>
      <c r="E855" s="15" t="s">
        <v>10134</v>
      </c>
      <c r="F855" s="13" t="s">
        <v>7966</v>
      </c>
      <c r="G855" s="13"/>
      <c r="H855" s="13"/>
      <c r="I855" s="13"/>
      <c r="J855" s="13"/>
      <c r="K855" s="13"/>
      <c r="L855" s="13"/>
      <c r="M855" s="15" t="s">
        <v>10135</v>
      </c>
      <c r="N855" s="15" t="s">
        <v>10136</v>
      </c>
      <c r="O855" s="16" t="s">
        <v>6064</v>
      </c>
      <c r="P855" s="15" t="s">
        <v>6048</v>
      </c>
      <c r="Q855" s="15" t="s">
        <v>10137</v>
      </c>
      <c r="R855" s="18">
        <v>46174</v>
      </c>
      <c r="S855" s="18">
        <v>46179</v>
      </c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  <c r="AU855" s="16"/>
      <c r="AV855" s="16"/>
      <c r="AW855" s="16"/>
      <c r="AX855" s="16"/>
      <c r="AY855" s="16"/>
      <c r="AZ855" s="16"/>
      <c r="BA855" s="16"/>
      <c r="BB855" s="16"/>
      <c r="BC855" s="16"/>
      <c r="BD855" s="16"/>
      <c r="BE855" s="16"/>
      <c r="BF855" s="16"/>
      <c r="BG855" s="16"/>
      <c r="BH855" s="16"/>
      <c r="BI855" s="16"/>
      <c r="BJ855" s="16"/>
      <c r="BK855" s="16"/>
      <c r="BL855" s="16"/>
      <c r="BM855" s="16"/>
    </row>
    <row r="856" spans="1:65" ht="15" customHeight="1" x14ac:dyDescent="0.25">
      <c r="A856" s="15">
        <v>34630148409</v>
      </c>
      <c r="B856" s="13" t="s">
        <v>7320</v>
      </c>
      <c r="C856" s="16" t="s">
        <v>5078</v>
      </c>
      <c r="D856" s="19" t="s">
        <v>7967</v>
      </c>
      <c r="E856" s="15" t="s">
        <v>10138</v>
      </c>
      <c r="F856" s="13" t="s">
        <v>3169</v>
      </c>
      <c r="G856" s="13"/>
      <c r="H856" s="13"/>
      <c r="I856" s="13"/>
      <c r="J856" s="13"/>
      <c r="K856" s="13"/>
      <c r="L856" s="13"/>
      <c r="M856" s="15" t="s">
        <v>10139</v>
      </c>
      <c r="N856" s="15" t="s">
        <v>10140</v>
      </c>
      <c r="O856" s="16" t="s">
        <v>6073</v>
      </c>
      <c r="P856" s="15" t="s">
        <v>6025</v>
      </c>
      <c r="Q856" s="15" t="s">
        <v>10141</v>
      </c>
      <c r="R856" s="18">
        <v>46174</v>
      </c>
      <c r="S856" s="18">
        <v>46179</v>
      </c>
      <c r="T856" s="16"/>
      <c r="U856" s="16"/>
      <c r="V856" s="16"/>
      <c r="W856" s="16" t="s">
        <v>7328</v>
      </c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 t="s">
        <v>11063</v>
      </c>
      <c r="AJ856" s="16"/>
      <c r="AK856" s="16"/>
      <c r="AL856" s="16"/>
      <c r="AM856" s="16"/>
      <c r="AN856" s="16"/>
      <c r="AO856" s="16"/>
      <c r="AP856" s="16" t="s">
        <v>7295</v>
      </c>
      <c r="AQ856" s="16"/>
      <c r="AR856" s="16"/>
      <c r="AS856" s="16"/>
      <c r="AT856" s="16" t="s">
        <v>7295</v>
      </c>
      <c r="AU856" s="16"/>
      <c r="AV856" s="16">
        <v>0</v>
      </c>
      <c r="AW856" s="16"/>
      <c r="AX856" s="16"/>
      <c r="AY856" s="16"/>
      <c r="AZ856" s="16"/>
      <c r="BA856" s="16"/>
      <c r="BB856" s="16"/>
      <c r="BC856" s="16"/>
      <c r="BD856" s="16"/>
      <c r="BE856" s="16"/>
      <c r="BF856" s="16"/>
      <c r="BG856" s="16"/>
      <c r="BH856" s="16"/>
      <c r="BI856" s="16"/>
      <c r="BJ856" s="16"/>
      <c r="BK856" s="16"/>
      <c r="BL856" s="16"/>
      <c r="BM856" s="16"/>
    </row>
    <row r="857" spans="1:65" ht="15" customHeight="1" x14ac:dyDescent="0.25">
      <c r="A857" s="15" t="s">
        <v>11060</v>
      </c>
      <c r="B857" s="13" t="s">
        <v>7320</v>
      </c>
      <c r="C857" s="16" t="s">
        <v>5078</v>
      </c>
      <c r="D857" s="19" t="s">
        <v>7968</v>
      </c>
      <c r="E857" s="15"/>
      <c r="F857" s="13" t="s">
        <v>7597</v>
      </c>
      <c r="G857" s="13"/>
      <c r="H857" s="13"/>
      <c r="I857" s="13"/>
      <c r="J857" s="13"/>
      <c r="K857" s="13"/>
      <c r="L857" s="13"/>
      <c r="M857" s="15" t="s">
        <v>10142</v>
      </c>
      <c r="N857" s="15" t="s">
        <v>7471</v>
      </c>
      <c r="O857" s="16" t="s">
        <v>6064</v>
      </c>
      <c r="P857" s="15" t="s">
        <v>6032</v>
      </c>
      <c r="Q857" s="15"/>
      <c r="R857" s="18">
        <v>46174</v>
      </c>
      <c r="S857" s="18">
        <v>46179</v>
      </c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  <c r="AU857" s="16"/>
      <c r="AV857" s="16"/>
      <c r="AW857" s="16"/>
      <c r="AX857" s="16"/>
      <c r="AY857" s="16"/>
      <c r="AZ857" s="16"/>
      <c r="BA857" s="16"/>
      <c r="BB857" s="16"/>
      <c r="BC857" s="16"/>
      <c r="BD857" s="16"/>
      <c r="BE857" s="16"/>
      <c r="BF857" s="16"/>
      <c r="BG857" s="16"/>
      <c r="BH857" s="16"/>
      <c r="BI857" s="16"/>
      <c r="BJ857" s="16"/>
      <c r="BK857" s="16"/>
      <c r="BL857" s="16"/>
      <c r="BM857" s="16"/>
    </row>
    <row r="858" spans="1:65" ht="15" customHeight="1" x14ac:dyDescent="0.25">
      <c r="A858" s="15">
        <v>8613605827692</v>
      </c>
      <c r="B858" s="13" t="s">
        <v>7320</v>
      </c>
      <c r="C858" s="16" t="s">
        <v>5078</v>
      </c>
      <c r="D858" s="19" t="s">
        <v>7969</v>
      </c>
      <c r="E858" s="15" t="s">
        <v>9129</v>
      </c>
      <c r="F858" s="13" t="s">
        <v>2775</v>
      </c>
      <c r="G858" s="13"/>
      <c r="H858" s="13"/>
      <c r="I858" s="13"/>
      <c r="J858" s="13"/>
      <c r="K858" s="13"/>
      <c r="L858" s="13"/>
      <c r="M858" s="15" t="s">
        <v>9130</v>
      </c>
      <c r="N858" s="15" t="s">
        <v>7970</v>
      </c>
      <c r="O858" s="16" t="s">
        <v>6064</v>
      </c>
      <c r="P858" s="15" t="s">
        <v>6032</v>
      </c>
      <c r="Q858" s="15" t="s">
        <v>9131</v>
      </c>
      <c r="R858" s="18">
        <v>46174</v>
      </c>
      <c r="S858" s="18">
        <v>46179</v>
      </c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  <c r="AU858" s="16"/>
      <c r="AV858" s="16"/>
      <c r="AW858" s="16"/>
      <c r="AX858" s="16"/>
      <c r="AY858" s="16"/>
      <c r="AZ858" s="16"/>
      <c r="BA858" s="16"/>
      <c r="BB858" s="16"/>
      <c r="BC858" s="16"/>
      <c r="BD858" s="16"/>
      <c r="BE858" s="16"/>
      <c r="BF858" s="16"/>
      <c r="BG858" s="16"/>
      <c r="BH858" s="16"/>
      <c r="BI858" s="16"/>
      <c r="BJ858" s="16"/>
      <c r="BK858" s="16"/>
      <c r="BL858" s="16"/>
      <c r="BM858" s="16"/>
    </row>
    <row r="859" spans="1:65" ht="15" customHeight="1" x14ac:dyDescent="0.25">
      <c r="A859" s="15">
        <v>8652388608885</v>
      </c>
      <c r="B859" s="13" t="s">
        <v>7320</v>
      </c>
      <c r="C859" s="16" t="s">
        <v>5078</v>
      </c>
      <c r="D859" s="19" t="s">
        <v>7971</v>
      </c>
      <c r="E859" s="15"/>
      <c r="F859" s="13" t="s">
        <v>2775</v>
      </c>
      <c r="G859" s="13"/>
      <c r="H859" s="13"/>
      <c r="I859" s="13"/>
      <c r="J859" s="13"/>
      <c r="K859" s="13"/>
      <c r="L859" s="13"/>
      <c r="M859" s="15" t="s">
        <v>10143</v>
      </c>
      <c r="N859" s="15" t="s">
        <v>5911</v>
      </c>
      <c r="O859" s="16" t="s">
        <v>6064</v>
      </c>
      <c r="P859" s="15" t="s">
        <v>6032</v>
      </c>
      <c r="Q859" s="15"/>
      <c r="R859" s="18">
        <v>46174</v>
      </c>
      <c r="S859" s="18">
        <v>46179</v>
      </c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16"/>
      <c r="AW859" s="16"/>
      <c r="AX859" s="16"/>
      <c r="AY859" s="16"/>
      <c r="AZ859" s="16"/>
      <c r="BA859" s="16"/>
      <c r="BB859" s="16"/>
      <c r="BC859" s="16"/>
      <c r="BD859" s="16"/>
      <c r="BE859" s="16"/>
      <c r="BF859" s="16"/>
      <c r="BG859" s="16"/>
      <c r="BH859" s="16"/>
      <c r="BI859" s="16"/>
      <c r="BJ859" s="16"/>
      <c r="BK859" s="16"/>
      <c r="BL859" s="16"/>
      <c r="BM859" s="16"/>
    </row>
    <row r="860" spans="1:65" ht="15" customHeight="1" x14ac:dyDescent="0.25">
      <c r="A860" s="15">
        <v>8651382685978</v>
      </c>
      <c r="B860" s="13" t="s">
        <v>7320</v>
      </c>
      <c r="C860" s="16" t="s">
        <v>5078</v>
      </c>
      <c r="D860" s="19" t="s">
        <v>7972</v>
      </c>
      <c r="E860" s="15" t="s">
        <v>10144</v>
      </c>
      <c r="F860" s="13" t="s">
        <v>2682</v>
      </c>
      <c r="G860" s="13"/>
      <c r="H860" s="13"/>
      <c r="I860" s="13"/>
      <c r="J860" s="13"/>
      <c r="K860" s="13"/>
      <c r="L860" s="13"/>
      <c r="M860" s="15" t="s">
        <v>10145</v>
      </c>
      <c r="N860" s="15" t="s">
        <v>7973</v>
      </c>
      <c r="O860" s="16" t="s">
        <v>6064</v>
      </c>
      <c r="P860" s="15" t="s">
        <v>6032</v>
      </c>
      <c r="Q860" s="15" t="s">
        <v>10146</v>
      </c>
      <c r="R860" s="18">
        <v>46174</v>
      </c>
      <c r="S860" s="18">
        <v>46179</v>
      </c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16"/>
      <c r="BC860" s="16"/>
      <c r="BD860" s="16"/>
      <c r="BE860" s="16"/>
      <c r="BF860" s="16"/>
      <c r="BG860" s="16"/>
      <c r="BH860" s="16"/>
      <c r="BI860" s="16"/>
      <c r="BJ860" s="16"/>
      <c r="BK860" s="16"/>
      <c r="BL860" s="16"/>
      <c r="BM860" s="16"/>
    </row>
    <row r="861" spans="1:65" ht="15" customHeight="1" x14ac:dyDescent="0.25">
      <c r="A861" s="15">
        <v>8651380695555</v>
      </c>
      <c r="B861" s="13" t="s">
        <v>7320</v>
      </c>
      <c r="C861" s="16" t="s">
        <v>5078</v>
      </c>
      <c r="D861" s="19" t="s">
        <v>7974</v>
      </c>
      <c r="E861" s="15" t="s">
        <v>10147</v>
      </c>
      <c r="F861" s="13" t="s">
        <v>7597</v>
      </c>
      <c r="G861" s="13"/>
      <c r="H861" s="13"/>
      <c r="I861" s="13"/>
      <c r="J861" s="13"/>
      <c r="K861" s="13"/>
      <c r="L861" s="13"/>
      <c r="M861" s="15" t="s">
        <v>10148</v>
      </c>
      <c r="N861" s="15" t="s">
        <v>7975</v>
      </c>
      <c r="O861" s="16" t="s">
        <v>6064</v>
      </c>
      <c r="P861" s="15" t="s">
        <v>6032</v>
      </c>
      <c r="Q861" s="15" t="s">
        <v>10149</v>
      </c>
      <c r="R861" s="18">
        <v>46174</v>
      </c>
      <c r="S861" s="18">
        <v>46179</v>
      </c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  <c r="AU861" s="16"/>
      <c r="AV861" s="16"/>
      <c r="AW861" s="16"/>
      <c r="AX861" s="16"/>
      <c r="AY861" s="16"/>
      <c r="AZ861" s="16"/>
      <c r="BA861" s="16"/>
      <c r="BB861" s="16"/>
      <c r="BC861" s="16"/>
      <c r="BD861" s="16"/>
      <c r="BE861" s="16"/>
      <c r="BF861" s="16"/>
      <c r="BG861" s="16"/>
      <c r="BH861" s="16"/>
      <c r="BI861" s="16"/>
      <c r="BJ861" s="16"/>
      <c r="BK861" s="16"/>
      <c r="BL861" s="16"/>
      <c r="BM861" s="16"/>
    </row>
    <row r="862" spans="1:65" ht="15" customHeight="1" x14ac:dyDescent="0.25">
      <c r="A862" s="15">
        <v>8651268323866</v>
      </c>
      <c r="B862" s="13" t="s">
        <v>7320</v>
      </c>
      <c r="C862" s="16" t="s">
        <v>5078</v>
      </c>
      <c r="D862" s="19" t="s">
        <v>7976</v>
      </c>
      <c r="E862" s="15"/>
      <c r="F862" s="13" t="s">
        <v>3193</v>
      </c>
      <c r="G862" s="13"/>
      <c r="H862" s="13"/>
      <c r="I862" s="13"/>
      <c r="J862" s="13"/>
      <c r="K862" s="13"/>
      <c r="L862" s="13"/>
      <c r="M862" s="15" t="s">
        <v>10150</v>
      </c>
      <c r="N862" s="15" t="s">
        <v>5252</v>
      </c>
      <c r="O862" s="16" t="s">
        <v>6064</v>
      </c>
      <c r="P862" s="15" t="s">
        <v>6032</v>
      </c>
      <c r="Q862" s="15"/>
      <c r="R862" s="18">
        <v>46174</v>
      </c>
      <c r="S862" s="18">
        <v>46179</v>
      </c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  <c r="AU862" s="16"/>
      <c r="AV862" s="16"/>
      <c r="AW862" s="16"/>
      <c r="AX862" s="16"/>
      <c r="AY862" s="16"/>
      <c r="AZ862" s="16"/>
      <c r="BA862" s="16"/>
      <c r="BB862" s="16"/>
      <c r="BC862" s="16"/>
      <c r="BD862" s="16"/>
      <c r="BE862" s="16"/>
      <c r="BF862" s="16"/>
      <c r="BG862" s="16"/>
      <c r="BH862" s="16"/>
      <c r="BI862" s="16"/>
      <c r="BJ862" s="16"/>
      <c r="BK862" s="16"/>
      <c r="BL862" s="16"/>
      <c r="BM862" s="16"/>
    </row>
    <row r="863" spans="1:65" ht="15" customHeight="1" x14ac:dyDescent="0.25">
      <c r="A863" s="15">
        <v>8679183891011</v>
      </c>
      <c r="B863" s="13" t="s">
        <v>7320</v>
      </c>
      <c r="C863" s="16" t="s">
        <v>5078</v>
      </c>
      <c r="D863" s="19" t="s">
        <v>7977</v>
      </c>
      <c r="E863" s="15" t="s">
        <v>10151</v>
      </c>
      <c r="F863" s="13" t="s">
        <v>7457</v>
      </c>
      <c r="G863" s="13"/>
      <c r="H863" s="13"/>
      <c r="I863" s="13"/>
      <c r="J863" s="13"/>
      <c r="K863" s="13"/>
      <c r="L863" s="13"/>
      <c r="M863" s="15" t="s">
        <v>10152</v>
      </c>
      <c r="N863" s="15" t="s">
        <v>7978</v>
      </c>
      <c r="O863" s="16" t="s">
        <v>6064</v>
      </c>
      <c r="P863" s="15" t="s">
        <v>6032</v>
      </c>
      <c r="Q863" s="15" t="s">
        <v>10153</v>
      </c>
      <c r="R863" s="18">
        <v>46174</v>
      </c>
      <c r="S863" s="18">
        <v>46179</v>
      </c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  <c r="AU863" s="16"/>
      <c r="AV863" s="16"/>
      <c r="AW863" s="16"/>
      <c r="AX863" s="16"/>
      <c r="AY863" s="16"/>
      <c r="AZ863" s="16"/>
      <c r="BA863" s="16"/>
      <c r="BB863" s="16"/>
      <c r="BC863" s="16"/>
      <c r="BD863" s="16"/>
      <c r="BE863" s="16"/>
      <c r="BF863" s="16"/>
      <c r="BG863" s="16"/>
      <c r="BH863" s="16"/>
      <c r="BI863" s="16"/>
      <c r="BJ863" s="16"/>
      <c r="BK863" s="16"/>
      <c r="BL863" s="16"/>
      <c r="BM863" s="16"/>
    </row>
    <row r="864" spans="1:65" ht="15" customHeight="1" x14ac:dyDescent="0.25">
      <c r="A864" s="15">
        <v>867923668001</v>
      </c>
      <c r="B864" s="13" t="s">
        <v>7320</v>
      </c>
      <c r="C864" s="16" t="s">
        <v>5078</v>
      </c>
      <c r="D864" s="19" t="s">
        <v>7979</v>
      </c>
      <c r="E864" s="15" t="s">
        <v>10154</v>
      </c>
      <c r="F864" s="13" t="s">
        <v>2682</v>
      </c>
      <c r="G864" s="13"/>
      <c r="H864" s="13"/>
      <c r="I864" s="13"/>
      <c r="J864" s="13"/>
      <c r="K864" s="13"/>
      <c r="L864" s="13"/>
      <c r="M864" s="15" t="s">
        <v>10155</v>
      </c>
      <c r="N864" s="15" t="s">
        <v>7980</v>
      </c>
      <c r="O864" s="16" t="s">
        <v>6064</v>
      </c>
      <c r="P864" s="15" t="s">
        <v>6032</v>
      </c>
      <c r="Q864" s="15" t="s">
        <v>10156</v>
      </c>
      <c r="R864" s="18">
        <v>46174</v>
      </c>
      <c r="S864" s="18">
        <v>46179</v>
      </c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16"/>
      <c r="BC864" s="16"/>
      <c r="BD864" s="16"/>
      <c r="BE864" s="16"/>
      <c r="BF864" s="16"/>
      <c r="BG864" s="16"/>
      <c r="BH864" s="16"/>
      <c r="BI864" s="16"/>
      <c r="BJ864" s="16"/>
      <c r="BK864" s="16"/>
      <c r="BL864" s="16"/>
      <c r="BM864" s="16"/>
    </row>
    <row r="865" spans="1:65" ht="15" customHeight="1" x14ac:dyDescent="0.25">
      <c r="A865" s="15">
        <v>8618770724038</v>
      </c>
      <c r="B865" s="13" t="s">
        <v>7320</v>
      </c>
      <c r="C865" s="16" t="s">
        <v>5078</v>
      </c>
      <c r="D865" s="19" t="s">
        <v>7981</v>
      </c>
      <c r="E865" s="15" t="s">
        <v>9132</v>
      </c>
      <c r="F865" s="13" t="s">
        <v>2682</v>
      </c>
      <c r="G865" s="13"/>
      <c r="H865" s="13"/>
      <c r="I865" s="13"/>
      <c r="J865" s="13"/>
      <c r="K865" s="13"/>
      <c r="L865" s="13"/>
      <c r="M865" s="15" t="s">
        <v>9133</v>
      </c>
      <c r="N865" s="15" t="s">
        <v>7982</v>
      </c>
      <c r="O865" s="16" t="s">
        <v>6064</v>
      </c>
      <c r="P865" s="15" t="s">
        <v>6032</v>
      </c>
      <c r="Q865" s="15" t="s">
        <v>9134</v>
      </c>
      <c r="R865" s="18">
        <v>46174</v>
      </c>
      <c r="S865" s="18">
        <v>46179</v>
      </c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  <c r="AU865" s="16"/>
      <c r="AV865" s="16"/>
      <c r="AW865" s="16"/>
      <c r="AX865" s="16"/>
      <c r="AY865" s="16"/>
      <c r="AZ865" s="16"/>
      <c r="BA865" s="16"/>
      <c r="BB865" s="16"/>
      <c r="BC865" s="16"/>
      <c r="BD865" s="16"/>
      <c r="BE865" s="16"/>
      <c r="BF865" s="16"/>
      <c r="BG865" s="16"/>
      <c r="BH865" s="16"/>
      <c r="BI865" s="16"/>
      <c r="BJ865" s="16"/>
      <c r="BK865" s="16"/>
      <c r="BL865" s="16"/>
      <c r="BM865" s="16"/>
    </row>
    <row r="866" spans="1:65" ht="15" customHeight="1" x14ac:dyDescent="0.25">
      <c r="A866" s="15">
        <v>8651266569836</v>
      </c>
      <c r="B866" s="13" t="s">
        <v>7320</v>
      </c>
      <c r="C866" s="16" t="s">
        <v>5078</v>
      </c>
      <c r="D866" s="19" t="s">
        <v>7983</v>
      </c>
      <c r="E866" s="15"/>
      <c r="F866" s="13" t="s">
        <v>7457</v>
      </c>
      <c r="G866" s="13"/>
      <c r="H866" s="13"/>
      <c r="I866" s="13"/>
      <c r="J866" s="13"/>
      <c r="K866" s="13"/>
      <c r="L866" s="13"/>
      <c r="M866" s="15" t="s">
        <v>10157</v>
      </c>
      <c r="N866" s="15" t="s">
        <v>9112</v>
      </c>
      <c r="O866" s="16" t="s">
        <v>6064</v>
      </c>
      <c r="P866" s="15" t="s">
        <v>6032</v>
      </c>
      <c r="Q866" s="15"/>
      <c r="R866" s="18">
        <v>46174</v>
      </c>
      <c r="S866" s="18">
        <v>46179</v>
      </c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16"/>
      <c r="AW866" s="16"/>
      <c r="AX866" s="16"/>
      <c r="AY866" s="16"/>
      <c r="AZ866" s="16"/>
      <c r="BA866" s="16"/>
      <c r="BB866" s="16"/>
      <c r="BC866" s="16"/>
      <c r="BD866" s="16"/>
      <c r="BE866" s="16"/>
      <c r="BF866" s="16"/>
      <c r="BG866" s="16"/>
      <c r="BH866" s="16"/>
      <c r="BI866" s="16"/>
      <c r="BJ866" s="16"/>
      <c r="BK866" s="16"/>
      <c r="BL866" s="16"/>
      <c r="BM866" s="16"/>
    </row>
    <row r="867" spans="1:65" ht="15" customHeight="1" x14ac:dyDescent="0.25">
      <c r="A867" s="15">
        <v>49511890</v>
      </c>
      <c r="B867" s="13" t="s">
        <v>7320</v>
      </c>
      <c r="C867" s="16" t="s">
        <v>5078</v>
      </c>
      <c r="D867" s="19" t="s">
        <v>7984</v>
      </c>
      <c r="E867" s="15" t="s">
        <v>10158</v>
      </c>
      <c r="F867" s="13" t="s">
        <v>7985</v>
      </c>
      <c r="G867" s="13"/>
      <c r="H867" s="13"/>
      <c r="I867" s="13"/>
      <c r="J867" s="13"/>
      <c r="K867" s="13"/>
      <c r="L867" s="13"/>
      <c r="M867" s="15" t="s">
        <v>10159</v>
      </c>
      <c r="N867" s="15" t="s">
        <v>5078</v>
      </c>
      <c r="O867" s="16" t="s">
        <v>6019</v>
      </c>
      <c r="P867" s="15" t="s">
        <v>6019</v>
      </c>
      <c r="Q867" s="15" t="s">
        <v>10160</v>
      </c>
      <c r="R867" s="18">
        <v>46174</v>
      </c>
      <c r="S867" s="18">
        <v>46179</v>
      </c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  <c r="AU867" s="16"/>
      <c r="AV867" s="16"/>
      <c r="AW867" s="16"/>
      <c r="AX867" s="16"/>
      <c r="AY867" s="16"/>
      <c r="AZ867" s="16"/>
      <c r="BA867" s="16"/>
      <c r="BB867" s="16"/>
      <c r="BC867" s="16"/>
      <c r="BD867" s="16"/>
      <c r="BE867" s="16"/>
      <c r="BF867" s="16"/>
      <c r="BG867" s="16"/>
      <c r="BH867" s="16"/>
      <c r="BI867" s="16"/>
      <c r="BJ867" s="16"/>
      <c r="BK867" s="16"/>
      <c r="BL867" s="16"/>
      <c r="BM867" s="16"/>
    </row>
    <row r="868" spans="1:65" ht="15" customHeight="1" x14ac:dyDescent="0.25">
      <c r="A868" s="15">
        <v>4944286320</v>
      </c>
      <c r="B868" s="13" t="s">
        <v>7320</v>
      </c>
      <c r="C868" s="16" t="s">
        <v>5078</v>
      </c>
      <c r="D868" s="19" t="s">
        <v>7986</v>
      </c>
      <c r="E868" s="15" t="s">
        <v>9135</v>
      </c>
      <c r="F868" s="13" t="s">
        <v>3249</v>
      </c>
      <c r="G868" s="13"/>
      <c r="H868" s="13"/>
      <c r="I868" s="13"/>
      <c r="J868" s="13"/>
      <c r="K868" s="13"/>
      <c r="L868" s="13"/>
      <c r="M868" s="15" t="s">
        <v>9136</v>
      </c>
      <c r="N868" s="15" t="s">
        <v>7987</v>
      </c>
      <c r="O868" s="16" t="s">
        <v>6019</v>
      </c>
      <c r="P868" s="15" t="s">
        <v>6019</v>
      </c>
      <c r="Q868" s="15" t="s">
        <v>9137</v>
      </c>
      <c r="R868" s="18">
        <v>46174</v>
      </c>
      <c r="S868" s="18">
        <v>46179</v>
      </c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16"/>
      <c r="BC868" s="16"/>
      <c r="BD868" s="16"/>
      <c r="BE868" s="16"/>
      <c r="BF868" s="16"/>
      <c r="BG868" s="16"/>
      <c r="BH868" s="16"/>
      <c r="BI868" s="16"/>
      <c r="BJ868" s="16"/>
      <c r="BK868" s="16"/>
      <c r="BL868" s="16"/>
      <c r="BM868" s="16"/>
    </row>
    <row r="869" spans="1:65" ht="15" customHeight="1" x14ac:dyDescent="0.25">
      <c r="A869" s="15">
        <v>7042892997</v>
      </c>
      <c r="B869" s="13" t="s">
        <v>7320</v>
      </c>
      <c r="C869" s="16" t="s">
        <v>5078</v>
      </c>
      <c r="D869" s="19" t="s">
        <v>7988</v>
      </c>
      <c r="E869" s="15" t="s">
        <v>9138</v>
      </c>
      <c r="F869" s="13" t="s">
        <v>7989</v>
      </c>
      <c r="G869" s="13"/>
      <c r="H869" s="13"/>
      <c r="I869" s="13"/>
      <c r="J869" s="13"/>
      <c r="K869" s="13"/>
      <c r="L869" s="13"/>
      <c r="M869" s="15" t="s">
        <v>9139</v>
      </c>
      <c r="N869" s="15" t="s">
        <v>9140</v>
      </c>
      <c r="O869" s="16" t="s">
        <v>6070</v>
      </c>
      <c r="P869" s="15" t="s">
        <v>6021</v>
      </c>
      <c r="Q869" s="15" t="s">
        <v>9141</v>
      </c>
      <c r="R869" s="18">
        <v>46174</v>
      </c>
      <c r="S869" s="18">
        <v>46179</v>
      </c>
      <c r="T869" s="16"/>
      <c r="U869" s="16"/>
      <c r="V869" s="16"/>
      <c r="W869" s="16" t="s">
        <v>7333</v>
      </c>
      <c r="X869" s="16"/>
      <c r="Y869" s="16"/>
      <c r="Z869" s="16"/>
      <c r="AA869" s="16"/>
      <c r="AB869" s="16" t="s">
        <v>11296</v>
      </c>
      <c r="AC869" s="16"/>
      <c r="AD869" s="16"/>
      <c r="AE869" s="16" t="s">
        <v>11076</v>
      </c>
      <c r="AF869" s="16"/>
      <c r="AG869" s="16"/>
      <c r="AH869" s="16"/>
      <c r="AI869" s="16" t="s">
        <v>11262</v>
      </c>
      <c r="AJ869" s="16"/>
      <c r="AK869" s="16"/>
      <c r="AL869" s="16"/>
      <c r="AM869" s="16" t="s">
        <v>11183</v>
      </c>
      <c r="AN869" s="16"/>
      <c r="AO869" s="16" t="s">
        <v>7297</v>
      </c>
      <c r="AP869" s="16"/>
      <c r="AQ869" s="16" t="s">
        <v>11216</v>
      </c>
      <c r="AR869" s="16"/>
      <c r="AS869" s="16" t="s">
        <v>11183</v>
      </c>
      <c r="AT869" s="16"/>
      <c r="AU869" s="16"/>
      <c r="AV869" s="16"/>
      <c r="AW869" s="16"/>
      <c r="AX869" s="16"/>
      <c r="AY869" s="16"/>
      <c r="AZ869" s="16"/>
      <c r="BA869" s="16"/>
      <c r="BB869" s="16"/>
      <c r="BC869" s="16"/>
      <c r="BD869" s="16"/>
      <c r="BE869" s="16"/>
      <c r="BF869" s="16"/>
      <c r="BG869" s="16"/>
      <c r="BH869" s="16"/>
      <c r="BI869" s="16"/>
      <c r="BJ869" s="16"/>
      <c r="BK869" s="16"/>
      <c r="BL869" s="16"/>
      <c r="BM869" s="16"/>
    </row>
    <row r="870" spans="1:65" ht="15" customHeight="1" x14ac:dyDescent="0.25">
      <c r="A870" s="15">
        <v>862347831685</v>
      </c>
      <c r="B870" s="13" t="s">
        <v>7320</v>
      </c>
      <c r="C870" s="16" t="s">
        <v>5078</v>
      </c>
      <c r="D870" s="19" t="s">
        <v>7990</v>
      </c>
      <c r="E870" s="15" t="s">
        <v>10161</v>
      </c>
      <c r="F870" s="13" t="s">
        <v>3185</v>
      </c>
      <c r="G870" s="13"/>
      <c r="H870" s="13"/>
      <c r="I870" s="13"/>
      <c r="J870" s="13"/>
      <c r="K870" s="13"/>
      <c r="L870" s="13"/>
      <c r="M870" s="15" t="s">
        <v>10162</v>
      </c>
      <c r="N870" s="15" t="s">
        <v>5205</v>
      </c>
      <c r="O870" s="16" t="s">
        <v>6064</v>
      </c>
      <c r="P870" s="15" t="s">
        <v>6032</v>
      </c>
      <c r="Q870" s="15"/>
      <c r="R870" s="18">
        <v>46174</v>
      </c>
      <c r="S870" s="18">
        <v>46179</v>
      </c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16"/>
      <c r="AW870" s="16"/>
      <c r="AX870" s="16"/>
      <c r="AY870" s="16"/>
      <c r="AZ870" s="16"/>
      <c r="BA870" s="16"/>
      <c r="BB870" s="16"/>
      <c r="BC870" s="16"/>
      <c r="BD870" s="16"/>
      <c r="BE870" s="16"/>
      <c r="BF870" s="16"/>
      <c r="BG870" s="16"/>
      <c r="BH870" s="16"/>
      <c r="BI870" s="16"/>
      <c r="BJ870" s="16"/>
      <c r="BK870" s="16"/>
      <c r="BL870" s="16"/>
      <c r="BM870" s="16"/>
    </row>
    <row r="871" spans="1:65" ht="15" customHeight="1" x14ac:dyDescent="0.25">
      <c r="A871" s="15">
        <v>38514833364</v>
      </c>
      <c r="B871" s="13" t="s">
        <v>7320</v>
      </c>
      <c r="C871" s="16" t="s">
        <v>5078</v>
      </c>
      <c r="D871" s="19" t="s">
        <v>7991</v>
      </c>
      <c r="E871" s="15" t="s">
        <v>10163</v>
      </c>
      <c r="F871" s="13" t="s">
        <v>7992</v>
      </c>
      <c r="G871" s="13"/>
      <c r="H871" s="13"/>
      <c r="I871" s="13"/>
      <c r="J871" s="13"/>
      <c r="K871" s="13"/>
      <c r="L871" s="13"/>
      <c r="M871" s="15" t="s">
        <v>10164</v>
      </c>
      <c r="N871" s="15" t="s">
        <v>5274</v>
      </c>
      <c r="O871" s="16" t="s">
        <v>6064</v>
      </c>
      <c r="P871" s="15" t="s">
        <v>6043</v>
      </c>
      <c r="Q871" s="15" t="s">
        <v>10165</v>
      </c>
      <c r="R871" s="18">
        <v>46174</v>
      </c>
      <c r="S871" s="18">
        <v>46179</v>
      </c>
      <c r="T871" s="16"/>
      <c r="U871" s="16"/>
      <c r="V871" s="16"/>
      <c r="W871" s="16" t="s">
        <v>7333</v>
      </c>
      <c r="X871" s="16"/>
      <c r="Y871" s="16" t="s">
        <v>11311</v>
      </c>
      <c r="Z871" s="16"/>
      <c r="AA871" s="16"/>
      <c r="AB871" s="16"/>
      <c r="AC871" s="16"/>
      <c r="AD871" s="16"/>
      <c r="AE871" s="16"/>
      <c r="AF871" s="16"/>
      <c r="AG871" s="16"/>
      <c r="AH871" s="16"/>
      <c r="AI871" s="16" t="s">
        <v>11065</v>
      </c>
      <c r="AJ871" s="16"/>
      <c r="AK871" s="16"/>
      <c r="AL871" s="16"/>
      <c r="AM871" s="16"/>
      <c r="AN871" s="16"/>
      <c r="AO871" s="16"/>
      <c r="AP871" s="16" t="s">
        <v>11218</v>
      </c>
      <c r="AQ871" s="16"/>
      <c r="AR871" s="16"/>
      <c r="AS871" s="16"/>
      <c r="AT871" s="16" t="s">
        <v>11153</v>
      </c>
      <c r="AU871" s="16"/>
      <c r="AV871" s="16">
        <v>0</v>
      </c>
      <c r="AW871" s="16"/>
      <c r="AX871" s="16"/>
      <c r="AY871" s="16"/>
      <c r="AZ871" s="16"/>
      <c r="BA871" s="16"/>
      <c r="BB871" s="16"/>
      <c r="BC871" s="16"/>
      <c r="BD871" s="16"/>
      <c r="BE871" s="16"/>
      <c r="BF871" s="16"/>
      <c r="BG871" s="16"/>
      <c r="BH871" s="16"/>
      <c r="BI871" s="16"/>
      <c r="BJ871" s="16"/>
      <c r="BK871" s="16"/>
      <c r="BL871" s="16"/>
      <c r="BM871" s="16"/>
    </row>
    <row r="872" spans="1:65" ht="15" customHeight="1" x14ac:dyDescent="0.25">
      <c r="A872" s="15">
        <v>496105456789</v>
      </c>
      <c r="B872" s="13" t="s">
        <v>7320</v>
      </c>
      <c r="C872" s="16" t="s">
        <v>5078</v>
      </c>
      <c r="D872" s="19" t="s">
        <v>7993</v>
      </c>
      <c r="E872" s="15" t="s">
        <v>10166</v>
      </c>
      <c r="F872" s="13" t="s">
        <v>7994</v>
      </c>
      <c r="G872" s="13"/>
      <c r="H872" s="13"/>
      <c r="I872" s="13"/>
      <c r="J872" s="13"/>
      <c r="K872" s="13"/>
      <c r="L872" s="13"/>
      <c r="M872" s="15" t="s">
        <v>10167</v>
      </c>
      <c r="N872" s="15" t="s">
        <v>10168</v>
      </c>
      <c r="O872" s="16" t="s">
        <v>6019</v>
      </c>
      <c r="P872" s="15" t="s">
        <v>6019</v>
      </c>
      <c r="Q872" s="15" t="s">
        <v>10169</v>
      </c>
      <c r="R872" s="18">
        <v>46174</v>
      </c>
      <c r="S872" s="18">
        <v>46179</v>
      </c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16"/>
      <c r="BC872" s="16"/>
      <c r="BD872" s="16"/>
      <c r="BE872" s="16"/>
      <c r="BF872" s="16"/>
      <c r="BG872" s="16"/>
      <c r="BH872" s="16"/>
      <c r="BI872" s="16"/>
      <c r="BJ872" s="16"/>
      <c r="BK872" s="16"/>
      <c r="BL872" s="16"/>
      <c r="BM872" s="16"/>
    </row>
    <row r="873" spans="1:65" ht="15" customHeight="1" x14ac:dyDescent="0.25">
      <c r="A873" s="15">
        <v>861050941998</v>
      </c>
      <c r="B873" s="13" t="s">
        <v>7320</v>
      </c>
      <c r="C873" s="16" t="s">
        <v>5078</v>
      </c>
      <c r="D873" s="19" t="s">
        <v>7995</v>
      </c>
      <c r="E873" s="15" t="s">
        <v>10170</v>
      </c>
      <c r="F873" s="13" t="s">
        <v>2682</v>
      </c>
      <c r="G873" s="13"/>
      <c r="H873" s="13"/>
      <c r="I873" s="13"/>
      <c r="J873" s="13"/>
      <c r="K873" s="13"/>
      <c r="L873" s="13"/>
      <c r="M873" s="15" t="s">
        <v>10171</v>
      </c>
      <c r="N873" s="15" t="s">
        <v>5113</v>
      </c>
      <c r="O873" s="16" t="s">
        <v>6064</v>
      </c>
      <c r="P873" s="15" t="s">
        <v>6032</v>
      </c>
      <c r="Q873" s="15" t="s">
        <v>10172</v>
      </c>
      <c r="R873" s="18">
        <v>46174</v>
      </c>
      <c r="S873" s="18">
        <v>46179</v>
      </c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16"/>
      <c r="AW873" s="16"/>
      <c r="AX873" s="16"/>
      <c r="AY873" s="16"/>
      <c r="AZ873" s="16"/>
      <c r="BA873" s="16"/>
      <c r="BB873" s="16"/>
      <c r="BC873" s="16"/>
      <c r="BD873" s="16"/>
      <c r="BE873" s="16"/>
      <c r="BF873" s="16"/>
      <c r="BG873" s="16"/>
      <c r="BH873" s="16"/>
      <c r="BI873" s="16"/>
      <c r="BJ873" s="16"/>
      <c r="BK873" s="16"/>
      <c r="BL873" s="16"/>
      <c r="BM873" s="16"/>
    </row>
    <row r="874" spans="1:65" ht="15" customHeight="1" x14ac:dyDescent="0.25">
      <c r="A874" s="15">
        <v>4953112312980</v>
      </c>
      <c r="B874" s="13" t="s">
        <v>7320</v>
      </c>
      <c r="C874" s="16" t="s">
        <v>5078</v>
      </c>
      <c r="D874" s="19" t="s">
        <v>7996</v>
      </c>
      <c r="E874" s="15" t="s">
        <v>9142</v>
      </c>
      <c r="F874" s="13" t="s">
        <v>7997</v>
      </c>
      <c r="G874" s="13"/>
      <c r="H874" s="13"/>
      <c r="I874" s="13"/>
      <c r="J874" s="13"/>
      <c r="K874" s="13"/>
      <c r="L874" s="13"/>
      <c r="M874" s="15" t="s">
        <v>9143</v>
      </c>
      <c r="N874" s="15" t="s">
        <v>7998</v>
      </c>
      <c r="O874" s="16" t="s">
        <v>6019</v>
      </c>
      <c r="P874" s="15" t="s">
        <v>6019</v>
      </c>
      <c r="Q874" s="15" t="s">
        <v>9144</v>
      </c>
      <c r="R874" s="18">
        <v>46174</v>
      </c>
      <c r="S874" s="18">
        <v>46179</v>
      </c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  <c r="AU874" s="16"/>
      <c r="AV874" s="16"/>
      <c r="AW874" s="16"/>
      <c r="AX874" s="16"/>
      <c r="AY874" s="16"/>
      <c r="AZ874" s="16"/>
      <c r="BA874" s="16"/>
      <c r="BB874" s="16"/>
      <c r="BC874" s="16"/>
      <c r="BD874" s="16"/>
      <c r="BE874" s="16"/>
      <c r="BF874" s="16"/>
      <c r="BG874" s="16"/>
      <c r="BH874" s="16"/>
      <c r="BI874" s="16"/>
      <c r="BJ874" s="16"/>
      <c r="BK874" s="16"/>
      <c r="BL874" s="16"/>
      <c r="BM874" s="16"/>
    </row>
    <row r="875" spans="1:65" ht="15" customHeight="1" x14ac:dyDescent="0.25">
      <c r="A875" s="15">
        <v>4970721310</v>
      </c>
      <c r="B875" s="13" t="s">
        <v>7320</v>
      </c>
      <c r="C875" s="16" t="s">
        <v>5078</v>
      </c>
      <c r="D875" s="19" t="s">
        <v>7999</v>
      </c>
      <c r="E875" s="15" t="s">
        <v>10173</v>
      </c>
      <c r="F875" s="13" t="s">
        <v>2934</v>
      </c>
      <c r="G875" s="13"/>
      <c r="H875" s="13"/>
      <c r="I875" s="13"/>
      <c r="J875" s="13"/>
      <c r="K875" s="13"/>
      <c r="L875" s="13"/>
      <c r="M875" s="15" t="s">
        <v>10174</v>
      </c>
      <c r="N875" s="15" t="s">
        <v>8000</v>
      </c>
      <c r="O875" s="16" t="s">
        <v>6019</v>
      </c>
      <c r="P875" s="15" t="s">
        <v>6019</v>
      </c>
      <c r="Q875" s="15" t="s">
        <v>10175</v>
      </c>
      <c r="R875" s="18">
        <v>46174</v>
      </c>
      <c r="S875" s="18">
        <v>46179</v>
      </c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16"/>
      <c r="AW875" s="16"/>
      <c r="AX875" s="16"/>
      <c r="AY875" s="16"/>
      <c r="AZ875" s="16"/>
      <c r="BA875" s="16"/>
      <c r="BB875" s="16"/>
      <c r="BC875" s="16"/>
      <c r="BD875" s="16"/>
      <c r="BE875" s="16"/>
      <c r="BF875" s="16"/>
      <c r="BG875" s="16"/>
      <c r="BH875" s="16"/>
      <c r="BI875" s="16"/>
      <c r="BJ875" s="16"/>
      <c r="BK875" s="16"/>
      <c r="BL875" s="16"/>
      <c r="BM875" s="16"/>
    </row>
    <row r="876" spans="1:65" ht="15" customHeight="1" x14ac:dyDescent="0.25">
      <c r="A876" s="15">
        <v>4922158609020</v>
      </c>
      <c r="B876" s="13" t="s">
        <v>7320</v>
      </c>
      <c r="C876" s="16" t="s">
        <v>5078</v>
      </c>
      <c r="D876" s="19" t="s">
        <v>8001</v>
      </c>
      <c r="E876" s="15" t="s">
        <v>10176</v>
      </c>
      <c r="F876" s="13" t="s">
        <v>8002</v>
      </c>
      <c r="G876" s="13"/>
      <c r="H876" s="13"/>
      <c r="I876" s="13"/>
      <c r="J876" s="13"/>
      <c r="K876" s="13"/>
      <c r="L876" s="13"/>
      <c r="M876" s="15" t="s">
        <v>10177</v>
      </c>
      <c r="N876" s="15" t="s">
        <v>5175</v>
      </c>
      <c r="O876" s="16" t="s">
        <v>6019</v>
      </c>
      <c r="P876" s="15" t="s">
        <v>6019</v>
      </c>
      <c r="Q876" s="15" t="s">
        <v>10178</v>
      </c>
      <c r="R876" s="18">
        <v>46174</v>
      </c>
      <c r="S876" s="18">
        <v>46179</v>
      </c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16"/>
      <c r="BC876" s="16"/>
      <c r="BD876" s="16"/>
      <c r="BE876" s="16"/>
      <c r="BF876" s="16"/>
      <c r="BG876" s="16"/>
      <c r="BH876" s="16"/>
      <c r="BI876" s="16"/>
      <c r="BJ876" s="16"/>
      <c r="BK876" s="16"/>
      <c r="BL876" s="16"/>
      <c r="BM876" s="16"/>
    </row>
    <row r="877" spans="1:65" ht="15" customHeight="1" x14ac:dyDescent="0.25">
      <c r="A877" s="15">
        <v>15088812000</v>
      </c>
      <c r="B877" s="13" t="s">
        <v>7320</v>
      </c>
      <c r="C877" s="16" t="s">
        <v>5078</v>
      </c>
      <c r="D877" s="19" t="s">
        <v>8003</v>
      </c>
      <c r="E877" s="15" t="s">
        <v>10179</v>
      </c>
      <c r="F877" s="13" t="s">
        <v>2901</v>
      </c>
      <c r="G877" s="13"/>
      <c r="H877" s="13"/>
      <c r="I877" s="13"/>
      <c r="J877" s="13"/>
      <c r="K877" s="13"/>
      <c r="L877" s="13"/>
      <c r="M877" s="15" t="s">
        <v>10180</v>
      </c>
      <c r="N877" s="15" t="s">
        <v>10181</v>
      </c>
      <c r="O877" s="16" t="s">
        <v>6067</v>
      </c>
      <c r="P877" s="15" t="s">
        <v>6067</v>
      </c>
      <c r="Q877" s="15" t="s">
        <v>10182</v>
      </c>
      <c r="R877" s="18">
        <v>46174</v>
      </c>
      <c r="S877" s="18">
        <v>46179</v>
      </c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16"/>
      <c r="AW877" s="16"/>
      <c r="AX877" s="16"/>
      <c r="AY877" s="16"/>
      <c r="AZ877" s="16"/>
      <c r="BA877" s="16"/>
      <c r="BB877" s="16"/>
      <c r="BC877" s="16"/>
      <c r="BD877" s="16"/>
      <c r="BE877" s="16"/>
      <c r="BF877" s="16"/>
      <c r="BG877" s="16"/>
      <c r="BH877" s="16"/>
      <c r="BI877" s="16"/>
      <c r="BJ877" s="16"/>
      <c r="BK877" s="16"/>
      <c r="BL877" s="16"/>
      <c r="BM877" s="16"/>
    </row>
    <row r="878" spans="1:65" ht="15" customHeight="1" x14ac:dyDescent="0.25">
      <c r="A878" s="15">
        <v>499077700770</v>
      </c>
      <c r="B878" s="13" t="s">
        <v>7320</v>
      </c>
      <c r="C878" s="16" t="s">
        <v>5078</v>
      </c>
      <c r="D878" s="19" t="s">
        <v>8004</v>
      </c>
      <c r="E878" s="15" t="s">
        <v>9145</v>
      </c>
      <c r="F878" s="13" t="s">
        <v>8005</v>
      </c>
      <c r="G878" s="13"/>
      <c r="H878" s="13"/>
      <c r="I878" s="13"/>
      <c r="J878" s="13"/>
      <c r="K878" s="13"/>
      <c r="L878" s="13"/>
      <c r="M878" s="15" t="s">
        <v>9146</v>
      </c>
      <c r="N878" s="15" t="s">
        <v>8006</v>
      </c>
      <c r="O878" s="16" t="s">
        <v>6019</v>
      </c>
      <c r="P878" s="15" t="s">
        <v>6019</v>
      </c>
      <c r="Q878" s="15" t="s">
        <v>9147</v>
      </c>
      <c r="R878" s="18">
        <v>46174</v>
      </c>
      <c r="S878" s="18">
        <v>46179</v>
      </c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16"/>
      <c r="AW878" s="16"/>
      <c r="AX878" s="16"/>
      <c r="AY878" s="16"/>
      <c r="AZ878" s="16"/>
      <c r="BA878" s="16"/>
      <c r="BB878" s="16"/>
      <c r="BC878" s="16"/>
      <c r="BD878" s="16"/>
      <c r="BE878" s="16"/>
      <c r="BF878" s="16"/>
      <c r="BG878" s="16"/>
      <c r="BH878" s="16"/>
      <c r="BI878" s="16"/>
      <c r="BJ878" s="16"/>
      <c r="BK878" s="16"/>
      <c r="BL878" s="16"/>
      <c r="BM878" s="16"/>
    </row>
    <row r="879" spans="1:65" ht="15" customHeight="1" x14ac:dyDescent="0.25">
      <c r="A879" s="15">
        <v>31889984400</v>
      </c>
      <c r="B879" s="13" t="s">
        <v>7320</v>
      </c>
      <c r="C879" s="16" t="s">
        <v>5078</v>
      </c>
      <c r="D879" s="19" t="s">
        <v>8007</v>
      </c>
      <c r="E879" s="15" t="s">
        <v>10183</v>
      </c>
      <c r="F879" s="13" t="s">
        <v>8008</v>
      </c>
      <c r="G879" s="13"/>
      <c r="H879" s="13"/>
      <c r="I879" s="13"/>
      <c r="J879" s="13"/>
      <c r="K879" s="13"/>
      <c r="L879" s="13"/>
      <c r="M879" s="15" t="s">
        <v>10184</v>
      </c>
      <c r="N879" s="15" t="s">
        <v>8009</v>
      </c>
      <c r="O879" s="16" t="s">
        <v>6068</v>
      </c>
      <c r="P879" s="15" t="s">
        <v>6028</v>
      </c>
      <c r="Q879" s="15" t="s">
        <v>10185</v>
      </c>
      <c r="R879" s="18">
        <v>46174</v>
      </c>
      <c r="S879" s="18">
        <v>46179</v>
      </c>
      <c r="T879" s="16"/>
      <c r="U879" s="16"/>
      <c r="V879" s="16"/>
      <c r="W879" s="16" t="s">
        <v>7308</v>
      </c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 t="s">
        <v>11154</v>
      </c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 t="s">
        <v>11154</v>
      </c>
      <c r="AU879" s="16"/>
      <c r="AV879" s="16">
        <v>0</v>
      </c>
      <c r="AW879" s="16"/>
      <c r="AX879" s="16"/>
      <c r="AY879" s="16"/>
      <c r="AZ879" s="16"/>
      <c r="BA879" s="16"/>
      <c r="BB879" s="16"/>
      <c r="BC879" s="16"/>
      <c r="BD879" s="16"/>
      <c r="BE879" s="16"/>
      <c r="BF879" s="16"/>
      <c r="BG879" s="16"/>
      <c r="BH879" s="16"/>
      <c r="BI879" s="16"/>
      <c r="BJ879" s="16"/>
      <c r="BK879" s="16"/>
      <c r="BL879" s="16"/>
      <c r="BM879" s="16"/>
    </row>
    <row r="880" spans="1:65" ht="15" customHeight="1" x14ac:dyDescent="0.25">
      <c r="A880" s="15">
        <v>82226791118</v>
      </c>
      <c r="B880" s="13" t="s">
        <v>7320</v>
      </c>
      <c r="C880" s="16" t="s">
        <v>5078</v>
      </c>
      <c r="D880" s="19" t="s">
        <v>8010</v>
      </c>
      <c r="E880" s="15" t="s">
        <v>10186</v>
      </c>
      <c r="F880" s="13" t="s">
        <v>2729</v>
      </c>
      <c r="G880" s="13"/>
      <c r="H880" s="13"/>
      <c r="I880" s="13"/>
      <c r="J880" s="13"/>
      <c r="K880" s="13"/>
      <c r="L880" s="13"/>
      <c r="M880" s="15" t="s">
        <v>10187</v>
      </c>
      <c r="N880" s="15" t="s">
        <v>9993</v>
      </c>
      <c r="O880" s="16" t="s">
        <v>6064</v>
      </c>
      <c r="P880" s="15" t="s">
        <v>6063</v>
      </c>
      <c r="Q880" s="15" t="s">
        <v>10188</v>
      </c>
      <c r="R880" s="18">
        <v>46174</v>
      </c>
      <c r="S880" s="18">
        <v>46179</v>
      </c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16"/>
      <c r="BC880" s="16"/>
      <c r="BD880" s="16"/>
      <c r="BE880" s="16"/>
      <c r="BF880" s="16"/>
      <c r="BG880" s="16"/>
      <c r="BH880" s="16"/>
      <c r="BI880" s="16"/>
      <c r="BJ880" s="16"/>
      <c r="BK880" s="16"/>
      <c r="BL880" s="16"/>
      <c r="BM880" s="16"/>
    </row>
    <row r="881" spans="1:65" ht="15" customHeight="1" x14ac:dyDescent="0.25">
      <c r="A881" s="15">
        <v>4971178630</v>
      </c>
      <c r="B881" s="13" t="s">
        <v>7320</v>
      </c>
      <c r="C881" s="16" t="s">
        <v>5078</v>
      </c>
      <c r="D881" s="19" t="s">
        <v>8011</v>
      </c>
      <c r="E881" s="15" t="s">
        <v>1469</v>
      </c>
      <c r="F881" s="13" t="s">
        <v>7383</v>
      </c>
      <c r="G881" s="13"/>
      <c r="H881" s="13"/>
      <c r="I881" s="13"/>
      <c r="J881" s="13"/>
      <c r="K881" s="13"/>
      <c r="L881" s="13"/>
      <c r="M881" s="15" t="s">
        <v>10189</v>
      </c>
      <c r="N881" s="15" t="s">
        <v>5154</v>
      </c>
      <c r="O881" s="16" t="s">
        <v>6019</v>
      </c>
      <c r="P881" s="15" t="s">
        <v>6019</v>
      </c>
      <c r="Q881" s="15" t="s">
        <v>10190</v>
      </c>
      <c r="R881" s="18">
        <v>46174</v>
      </c>
      <c r="S881" s="18">
        <v>46179</v>
      </c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  <c r="AU881" s="16"/>
      <c r="AV881" s="16"/>
      <c r="AW881" s="16"/>
      <c r="AX881" s="16"/>
      <c r="AY881" s="16"/>
      <c r="AZ881" s="16"/>
      <c r="BA881" s="16"/>
      <c r="BB881" s="16"/>
      <c r="BC881" s="16"/>
      <c r="BD881" s="16"/>
      <c r="BE881" s="16"/>
      <c r="BF881" s="16"/>
      <c r="BG881" s="16"/>
      <c r="BH881" s="16"/>
      <c r="BI881" s="16"/>
      <c r="BJ881" s="16"/>
      <c r="BK881" s="16"/>
      <c r="BL881" s="16"/>
      <c r="BM881" s="16"/>
    </row>
    <row r="882" spans="1:65" ht="15" customHeight="1" x14ac:dyDescent="0.25">
      <c r="A882" s="15">
        <v>492219128520</v>
      </c>
      <c r="B882" s="13" t="s">
        <v>7320</v>
      </c>
      <c r="C882" s="16" t="s">
        <v>5078</v>
      </c>
      <c r="D882" s="19" t="s">
        <v>8012</v>
      </c>
      <c r="E882" s="15" t="s">
        <v>10191</v>
      </c>
      <c r="F882" s="13" t="s">
        <v>8013</v>
      </c>
      <c r="G882" s="13"/>
      <c r="H882" s="13"/>
      <c r="I882" s="13"/>
      <c r="J882" s="13"/>
      <c r="K882" s="13"/>
      <c r="L882" s="13"/>
      <c r="M882" s="15" t="s">
        <v>10192</v>
      </c>
      <c r="N882" s="15" t="s">
        <v>5175</v>
      </c>
      <c r="O882" s="16" t="s">
        <v>6019</v>
      </c>
      <c r="P882" s="15" t="s">
        <v>6019</v>
      </c>
      <c r="Q882" s="15" t="s">
        <v>6565</v>
      </c>
      <c r="R882" s="18">
        <v>46174</v>
      </c>
      <c r="S882" s="18">
        <v>46179</v>
      </c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  <c r="AU882" s="16"/>
      <c r="AV882" s="16"/>
      <c r="AW882" s="16"/>
      <c r="AX882" s="16"/>
      <c r="AY882" s="16"/>
      <c r="AZ882" s="16"/>
      <c r="BA882" s="16"/>
      <c r="BB882" s="16"/>
      <c r="BC882" s="16"/>
      <c r="BD882" s="16"/>
      <c r="BE882" s="16"/>
      <c r="BF882" s="16"/>
      <c r="BG882" s="16"/>
      <c r="BH882" s="16"/>
      <c r="BI882" s="16"/>
      <c r="BJ882" s="16"/>
      <c r="BK882" s="16"/>
      <c r="BL882" s="16"/>
      <c r="BM882" s="16"/>
    </row>
    <row r="883" spans="1:65" ht="15" customHeight="1" x14ac:dyDescent="0.25">
      <c r="A883" s="15">
        <v>4954599999918</v>
      </c>
      <c r="B883" s="13" t="s">
        <v>7320</v>
      </c>
      <c r="C883" s="16" t="s">
        <v>5078</v>
      </c>
      <c r="D883" s="19" t="s">
        <v>8014</v>
      </c>
      <c r="E883" s="15" t="s">
        <v>10193</v>
      </c>
      <c r="F883" s="13" t="s">
        <v>8015</v>
      </c>
      <c r="G883" s="13"/>
      <c r="H883" s="13"/>
      <c r="I883" s="13"/>
      <c r="J883" s="13"/>
      <c r="K883" s="13"/>
      <c r="L883" s="13"/>
      <c r="M883" s="15" t="s">
        <v>10194</v>
      </c>
      <c r="N883" s="15" t="s">
        <v>8016</v>
      </c>
      <c r="O883" s="16" t="s">
        <v>6019</v>
      </c>
      <c r="P883" s="15" t="s">
        <v>6019</v>
      </c>
      <c r="Q883" s="15" t="s">
        <v>10195</v>
      </c>
      <c r="R883" s="18">
        <v>46174</v>
      </c>
      <c r="S883" s="18">
        <v>46179</v>
      </c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  <c r="AU883" s="16"/>
      <c r="AV883" s="16"/>
      <c r="AW883" s="16"/>
      <c r="AX883" s="16"/>
      <c r="AY883" s="16"/>
      <c r="AZ883" s="16"/>
      <c r="BA883" s="16"/>
      <c r="BB883" s="16"/>
      <c r="BC883" s="16"/>
      <c r="BD883" s="16"/>
      <c r="BE883" s="16"/>
      <c r="BF883" s="16"/>
      <c r="BG883" s="16"/>
      <c r="BH883" s="16"/>
      <c r="BI883" s="16"/>
      <c r="BJ883" s="16"/>
      <c r="BK883" s="16"/>
      <c r="BL883" s="16"/>
      <c r="BM883" s="16"/>
    </row>
    <row r="884" spans="1:65" ht="15" customHeight="1" x14ac:dyDescent="0.25">
      <c r="A884" s="15">
        <v>390248405586</v>
      </c>
      <c r="B884" s="13" t="s">
        <v>7320</v>
      </c>
      <c r="C884" s="16" t="s">
        <v>5078</v>
      </c>
      <c r="D884" s="19" t="s">
        <v>8017</v>
      </c>
      <c r="E884" s="15" t="s">
        <v>10196</v>
      </c>
      <c r="F884" s="13" t="s">
        <v>7383</v>
      </c>
      <c r="G884" s="13"/>
      <c r="H884" s="13"/>
      <c r="I884" s="13"/>
      <c r="J884" s="13"/>
      <c r="K884" s="13"/>
      <c r="L884" s="13"/>
      <c r="M884" s="15" t="s">
        <v>10197</v>
      </c>
      <c r="N884" s="15" t="s">
        <v>7601</v>
      </c>
      <c r="O884" s="16" t="s">
        <v>6071</v>
      </c>
      <c r="P884" s="15" t="s">
        <v>6027</v>
      </c>
      <c r="Q884" s="15" t="s">
        <v>10198</v>
      </c>
      <c r="R884" s="18">
        <v>46174</v>
      </c>
      <c r="S884" s="18">
        <v>46179</v>
      </c>
      <c r="T884" s="16"/>
      <c r="U884" s="16"/>
      <c r="V884" s="16"/>
      <c r="W884" s="16" t="s">
        <v>7333</v>
      </c>
      <c r="X884" s="16"/>
      <c r="Y884" s="16" t="s">
        <v>11065</v>
      </c>
      <c r="Z884" s="16"/>
      <c r="AA884" s="16"/>
      <c r="AB884" s="16"/>
      <c r="AC884" s="16"/>
      <c r="AD884" s="16"/>
      <c r="AE884" s="16"/>
      <c r="AF884" s="16"/>
      <c r="AG884" s="16"/>
      <c r="AH884" s="16"/>
      <c r="AI884" s="16" t="s">
        <v>11065</v>
      </c>
      <c r="AJ884" s="16"/>
      <c r="AK884" s="16"/>
      <c r="AL884" s="16"/>
      <c r="AM884" s="16"/>
      <c r="AN884" s="16"/>
      <c r="AO884" s="16"/>
      <c r="AP884" s="16" t="s">
        <v>7295</v>
      </c>
      <c r="AQ884" s="16"/>
      <c r="AR884" s="16"/>
      <c r="AS884" s="16"/>
      <c r="AT884" s="16" t="s">
        <v>7295</v>
      </c>
      <c r="AU884" s="16"/>
      <c r="AV884" s="16">
        <v>0</v>
      </c>
      <c r="AW884" s="16"/>
      <c r="AX884" s="16"/>
      <c r="AY884" s="16"/>
      <c r="AZ884" s="16"/>
      <c r="BA884" s="16"/>
      <c r="BB884" s="16"/>
      <c r="BC884" s="16"/>
      <c r="BD884" s="16"/>
      <c r="BE884" s="16"/>
      <c r="BF884" s="16"/>
      <c r="BG884" s="16"/>
      <c r="BH884" s="16"/>
      <c r="BI884" s="16"/>
      <c r="BJ884" s="16"/>
      <c r="BK884" s="16"/>
      <c r="BL884" s="16"/>
      <c r="BM884" s="16"/>
    </row>
    <row r="885" spans="1:65" ht="15" customHeight="1" x14ac:dyDescent="0.25">
      <c r="A885" s="15">
        <v>43794921400</v>
      </c>
      <c r="B885" s="13" t="s">
        <v>7320</v>
      </c>
      <c r="C885" s="16" t="s">
        <v>5078</v>
      </c>
      <c r="D885" s="19" t="s">
        <v>8018</v>
      </c>
      <c r="E885" s="15" t="s">
        <v>9148</v>
      </c>
      <c r="F885" s="13" t="s">
        <v>8019</v>
      </c>
      <c r="G885" s="13"/>
      <c r="H885" s="13"/>
      <c r="I885" s="13"/>
      <c r="J885" s="13"/>
      <c r="K885" s="13"/>
      <c r="L885" s="13"/>
      <c r="M885" s="15" t="s">
        <v>9149</v>
      </c>
      <c r="N885" s="15" t="s">
        <v>9150</v>
      </c>
      <c r="O885" s="16" t="s">
        <v>6068</v>
      </c>
      <c r="P885" s="15" t="s">
        <v>6023</v>
      </c>
      <c r="Q885" s="15" t="s">
        <v>9151</v>
      </c>
      <c r="R885" s="18">
        <v>46174</v>
      </c>
      <c r="S885" s="18">
        <v>46179</v>
      </c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6"/>
      <c r="AR885" s="16"/>
      <c r="AS885" s="16"/>
      <c r="AT885" s="16"/>
      <c r="AU885" s="16"/>
      <c r="AV885" s="16"/>
      <c r="AW885" s="16"/>
      <c r="AX885" s="16"/>
      <c r="AY885" s="16"/>
      <c r="AZ885" s="16"/>
      <c r="BA885" s="16"/>
      <c r="BB885" s="16"/>
      <c r="BC885" s="16"/>
      <c r="BD885" s="16"/>
      <c r="BE885" s="16"/>
      <c r="BF885" s="16"/>
      <c r="BG885" s="16"/>
      <c r="BH885" s="16"/>
      <c r="BI885" s="16"/>
      <c r="BJ885" s="16"/>
      <c r="BK885" s="16"/>
      <c r="BL885" s="16"/>
      <c r="BM885" s="16"/>
    </row>
    <row r="886" spans="1:65" ht="15" customHeight="1" x14ac:dyDescent="0.25">
      <c r="A886" s="15">
        <v>82415225119</v>
      </c>
      <c r="B886" s="13" t="s">
        <v>7320</v>
      </c>
      <c r="C886" s="16" t="s">
        <v>5078</v>
      </c>
      <c r="D886" s="19" t="s">
        <v>8020</v>
      </c>
      <c r="E886" s="15" t="s">
        <v>10199</v>
      </c>
      <c r="F886" s="13" t="s">
        <v>2665</v>
      </c>
      <c r="G886" s="13"/>
      <c r="H886" s="13"/>
      <c r="I886" s="13"/>
      <c r="J886" s="13"/>
      <c r="K886" s="13"/>
      <c r="L886" s="13"/>
      <c r="M886" s="15" t="s">
        <v>10200</v>
      </c>
      <c r="N886" s="15" t="s">
        <v>10201</v>
      </c>
      <c r="O886" s="16" t="s">
        <v>6064</v>
      </c>
      <c r="P886" s="15" t="s">
        <v>6063</v>
      </c>
      <c r="Q886" s="15" t="s">
        <v>6966</v>
      </c>
      <c r="R886" s="18">
        <v>46174</v>
      </c>
      <c r="S886" s="18">
        <v>46179</v>
      </c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  <c r="AU886" s="16"/>
      <c r="AV886" s="16"/>
      <c r="AW886" s="16"/>
      <c r="AX886" s="16"/>
      <c r="AY886" s="16"/>
      <c r="AZ886" s="16"/>
      <c r="BA886" s="16"/>
      <c r="BB886" s="16"/>
      <c r="BC886" s="16"/>
      <c r="BD886" s="16"/>
      <c r="BE886" s="16"/>
      <c r="BF886" s="16"/>
      <c r="BG886" s="16"/>
      <c r="BH886" s="16"/>
      <c r="BI886" s="16"/>
      <c r="BJ886" s="16"/>
      <c r="BK886" s="16"/>
      <c r="BL886" s="16"/>
      <c r="BM886" s="16"/>
    </row>
    <row r="887" spans="1:65" ht="15" customHeight="1" x14ac:dyDescent="0.25">
      <c r="A887" s="15">
        <v>4950699093</v>
      </c>
      <c r="B887" s="13" t="s">
        <v>7320</v>
      </c>
      <c r="C887" s="16" t="s">
        <v>5078</v>
      </c>
      <c r="D887" s="19" t="s">
        <v>8021</v>
      </c>
      <c r="E887" s="15" t="s">
        <v>1933</v>
      </c>
      <c r="F887" s="13" t="s">
        <v>3270</v>
      </c>
      <c r="G887" s="13"/>
      <c r="H887" s="13"/>
      <c r="I887" s="13"/>
      <c r="J887" s="13"/>
      <c r="K887" s="13"/>
      <c r="L887" s="13"/>
      <c r="M887" s="15" t="s">
        <v>10202</v>
      </c>
      <c r="N887" s="15" t="s">
        <v>5546</v>
      </c>
      <c r="O887" s="16" t="s">
        <v>6019</v>
      </c>
      <c r="P887" s="15" t="s">
        <v>6019</v>
      </c>
      <c r="Q887" s="15" t="s">
        <v>6559</v>
      </c>
      <c r="R887" s="18">
        <v>46174</v>
      </c>
      <c r="S887" s="18">
        <v>46179</v>
      </c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  <c r="AU887" s="16"/>
      <c r="AV887" s="16"/>
      <c r="AW887" s="16"/>
      <c r="AX887" s="16"/>
      <c r="AY887" s="16"/>
      <c r="AZ887" s="16"/>
      <c r="BA887" s="16"/>
      <c r="BB887" s="16"/>
      <c r="BC887" s="16"/>
      <c r="BD887" s="16"/>
      <c r="BE887" s="16"/>
      <c r="BF887" s="16"/>
      <c r="BG887" s="16"/>
      <c r="BH887" s="16"/>
      <c r="BI887" s="16"/>
      <c r="BJ887" s="16"/>
      <c r="BK887" s="16"/>
      <c r="BL887" s="16"/>
      <c r="BM887" s="16"/>
    </row>
    <row r="888" spans="1:65" ht="15" customHeight="1" x14ac:dyDescent="0.25">
      <c r="A888" s="15">
        <v>4923339824730</v>
      </c>
      <c r="B888" s="13" t="s">
        <v>7320</v>
      </c>
      <c r="C888" s="16" t="s">
        <v>5078</v>
      </c>
      <c r="D888" s="19" t="s">
        <v>8022</v>
      </c>
      <c r="E888" s="15" t="s">
        <v>9152</v>
      </c>
      <c r="F888" s="13" t="s">
        <v>8023</v>
      </c>
      <c r="G888" s="13"/>
      <c r="H888" s="13"/>
      <c r="I888" s="13"/>
      <c r="J888" s="13"/>
      <c r="K888" s="13"/>
      <c r="L888" s="13"/>
      <c r="M888" s="15" t="s">
        <v>9153</v>
      </c>
      <c r="N888" s="15" t="s">
        <v>8024</v>
      </c>
      <c r="O888" s="16" t="s">
        <v>6019</v>
      </c>
      <c r="P888" s="15" t="s">
        <v>6019</v>
      </c>
      <c r="Q888" s="15" t="s">
        <v>9154</v>
      </c>
      <c r="R888" s="18">
        <v>46174</v>
      </c>
      <c r="S888" s="18">
        <v>46179</v>
      </c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16"/>
      <c r="BC888" s="16"/>
      <c r="BD888" s="16"/>
      <c r="BE888" s="16"/>
      <c r="BF888" s="16"/>
      <c r="BG888" s="16"/>
      <c r="BH888" s="16"/>
      <c r="BI888" s="16"/>
      <c r="BJ888" s="16"/>
      <c r="BK888" s="16"/>
      <c r="BL888" s="16"/>
      <c r="BM888" s="16"/>
    </row>
    <row r="889" spans="1:65" ht="15" customHeight="1" x14ac:dyDescent="0.25">
      <c r="A889" s="15">
        <v>49718180030</v>
      </c>
      <c r="B889" s="13" t="s">
        <v>7320</v>
      </c>
      <c r="C889" s="16" t="s">
        <v>5078</v>
      </c>
      <c r="D889" s="19" t="s">
        <v>8025</v>
      </c>
      <c r="E889" s="15" t="s">
        <v>9155</v>
      </c>
      <c r="F889" s="13" t="s">
        <v>8026</v>
      </c>
      <c r="G889" s="13"/>
      <c r="H889" s="13"/>
      <c r="I889" s="13"/>
      <c r="J889" s="13"/>
      <c r="K889" s="13"/>
      <c r="L889" s="13"/>
      <c r="M889" s="15" t="s">
        <v>9156</v>
      </c>
      <c r="N889" s="15" t="s">
        <v>8027</v>
      </c>
      <c r="O889" s="16" t="s">
        <v>6019</v>
      </c>
      <c r="P889" s="15" t="s">
        <v>6019</v>
      </c>
      <c r="Q889" s="15" t="s">
        <v>9157</v>
      </c>
      <c r="R889" s="18">
        <v>46174</v>
      </c>
      <c r="S889" s="18">
        <v>46179</v>
      </c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  <c r="AU889" s="16"/>
      <c r="AV889" s="16"/>
      <c r="AW889" s="16"/>
      <c r="AX889" s="16"/>
      <c r="AY889" s="16"/>
      <c r="AZ889" s="16"/>
      <c r="BA889" s="16"/>
      <c r="BB889" s="16"/>
      <c r="BC889" s="16"/>
      <c r="BD889" s="16"/>
      <c r="BE889" s="16"/>
      <c r="BF889" s="16"/>
      <c r="BG889" s="16"/>
      <c r="BH889" s="16"/>
      <c r="BI889" s="16"/>
      <c r="BJ889" s="16"/>
      <c r="BK889" s="16"/>
      <c r="BL889" s="16"/>
      <c r="BM889" s="16"/>
    </row>
    <row r="890" spans="1:65" ht="15" customHeight="1" x14ac:dyDescent="0.25">
      <c r="A890" s="15">
        <v>34936021818</v>
      </c>
      <c r="B890" s="13" t="s">
        <v>7320</v>
      </c>
      <c r="C890" s="16" t="s">
        <v>5078</v>
      </c>
      <c r="D890" s="19" t="s">
        <v>8028</v>
      </c>
      <c r="E890" s="15" t="s">
        <v>10203</v>
      </c>
      <c r="F890" s="13" t="s">
        <v>8029</v>
      </c>
      <c r="G890" s="13"/>
      <c r="H890" s="13"/>
      <c r="I890" s="13"/>
      <c r="J890" s="13"/>
      <c r="K890" s="13"/>
      <c r="L890" s="13"/>
      <c r="M890" s="15" t="s">
        <v>10204</v>
      </c>
      <c r="N890" s="15" t="s">
        <v>5098</v>
      </c>
      <c r="O890" s="16" t="s">
        <v>6068</v>
      </c>
      <c r="P890" s="15" t="s">
        <v>6028</v>
      </c>
      <c r="Q890" s="15" t="s">
        <v>7076</v>
      </c>
      <c r="R890" s="18">
        <v>46174</v>
      </c>
      <c r="S890" s="18">
        <v>46179</v>
      </c>
      <c r="T890" s="16"/>
      <c r="U890" s="16"/>
      <c r="V890" s="16"/>
      <c r="W890" s="16" t="s">
        <v>7302</v>
      </c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"/>
      <c r="AS890" s="16"/>
      <c r="AT890" s="16"/>
      <c r="AU890" s="16"/>
      <c r="AV890" s="16">
        <v>0</v>
      </c>
      <c r="AW890" s="16"/>
      <c r="AX890" s="16"/>
      <c r="AY890" s="16"/>
      <c r="AZ890" s="16"/>
      <c r="BA890" s="16"/>
      <c r="BB890" s="16"/>
      <c r="BC890" s="16"/>
      <c r="BD890" s="16"/>
      <c r="BE890" s="16"/>
      <c r="BF890" s="16"/>
      <c r="BG890" s="16"/>
      <c r="BH890" s="16"/>
      <c r="BI890" s="16"/>
      <c r="BJ890" s="16"/>
      <c r="BK890" s="16"/>
      <c r="BL890" s="16"/>
      <c r="BM890" s="16"/>
    </row>
    <row r="891" spans="1:65" ht="15" customHeight="1" x14ac:dyDescent="0.25">
      <c r="A891" s="15">
        <v>4962261587300</v>
      </c>
      <c r="B891" s="13" t="s">
        <v>7320</v>
      </c>
      <c r="C891" s="16" t="s">
        <v>5078</v>
      </c>
      <c r="D891" s="19" t="s">
        <v>8030</v>
      </c>
      <c r="E891" s="15" t="s">
        <v>1971</v>
      </c>
      <c r="F891" s="13" t="s">
        <v>8031</v>
      </c>
      <c r="G891" s="13"/>
      <c r="H891" s="13"/>
      <c r="I891" s="13"/>
      <c r="J891" s="13"/>
      <c r="K891" s="13"/>
      <c r="L891" s="13"/>
      <c r="M891" s="15" t="s">
        <v>9158</v>
      </c>
      <c r="N891" s="15" t="s">
        <v>5578</v>
      </c>
      <c r="O891" s="16" t="s">
        <v>6019</v>
      </c>
      <c r="P891" s="15" t="s">
        <v>6019</v>
      </c>
      <c r="Q891" s="15" t="s">
        <v>6568</v>
      </c>
      <c r="R891" s="18">
        <v>46174</v>
      </c>
      <c r="S891" s="18">
        <v>46179</v>
      </c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16"/>
      <c r="AW891" s="16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6"/>
      <c r="BL891" s="16"/>
      <c r="BM891" s="16"/>
    </row>
    <row r="892" spans="1:65" ht="15" customHeight="1" x14ac:dyDescent="0.25">
      <c r="A892" s="15">
        <v>12565501840</v>
      </c>
      <c r="B892" s="13" t="s">
        <v>7320</v>
      </c>
      <c r="C892" s="16" t="s">
        <v>5078</v>
      </c>
      <c r="D892" s="19" t="s">
        <v>8032</v>
      </c>
      <c r="E892" s="15" t="s">
        <v>10205</v>
      </c>
      <c r="F892" s="13" t="s">
        <v>3642</v>
      </c>
      <c r="G892" s="13"/>
      <c r="H892" s="13"/>
      <c r="I892" s="13"/>
      <c r="J892" s="13"/>
      <c r="K892" s="13"/>
      <c r="L892" s="13"/>
      <c r="M892" s="15" t="s">
        <v>10206</v>
      </c>
      <c r="N892" s="15" t="s">
        <v>10207</v>
      </c>
      <c r="O892" s="16" t="s">
        <v>6067</v>
      </c>
      <c r="P892" s="15" t="s">
        <v>6067</v>
      </c>
      <c r="Q892" s="15" t="s">
        <v>10208</v>
      </c>
      <c r="R892" s="18">
        <v>46174</v>
      </c>
      <c r="S892" s="18">
        <v>46179</v>
      </c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  <c r="AU892" s="16"/>
      <c r="AV892" s="16"/>
      <c r="AW892" s="16"/>
      <c r="AX892" s="16"/>
      <c r="AY892" s="16"/>
      <c r="AZ892" s="16"/>
      <c r="BA892" s="16"/>
      <c r="BB892" s="16"/>
      <c r="BC892" s="16"/>
      <c r="BD892" s="16"/>
      <c r="BE892" s="16"/>
      <c r="BF892" s="16"/>
      <c r="BG892" s="16"/>
      <c r="BH892" s="16"/>
      <c r="BI892" s="16"/>
      <c r="BJ892" s="16"/>
      <c r="BK892" s="16"/>
      <c r="BL892" s="16"/>
      <c r="BM892" s="16"/>
    </row>
    <row r="893" spans="1:65" ht="15" customHeight="1" x14ac:dyDescent="0.25">
      <c r="A893" s="15">
        <v>85231614622</v>
      </c>
      <c r="B893" s="13" t="s">
        <v>7320</v>
      </c>
      <c r="C893" s="16" t="s">
        <v>5078</v>
      </c>
      <c r="D893" s="19" t="s">
        <v>8033</v>
      </c>
      <c r="E893" s="15" t="s">
        <v>10209</v>
      </c>
      <c r="F893" s="13" t="s">
        <v>8034</v>
      </c>
      <c r="G893" s="13"/>
      <c r="H893" s="13"/>
      <c r="I893" s="13"/>
      <c r="J893" s="13"/>
      <c r="K893" s="13"/>
      <c r="L893" s="13"/>
      <c r="M893" s="15" t="s">
        <v>10210</v>
      </c>
      <c r="N893" s="15" t="s">
        <v>10211</v>
      </c>
      <c r="O893" s="16" t="s">
        <v>6064</v>
      </c>
      <c r="P893" s="15" t="s">
        <v>5395</v>
      </c>
      <c r="Q893" s="15" t="s">
        <v>10212</v>
      </c>
      <c r="R893" s="18">
        <v>46174</v>
      </c>
      <c r="S893" s="18">
        <v>46179</v>
      </c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16"/>
      <c r="AW893" s="16"/>
      <c r="AX893" s="16"/>
      <c r="AY893" s="16"/>
      <c r="AZ893" s="16"/>
      <c r="BA893" s="16"/>
      <c r="BB893" s="16"/>
      <c r="BC893" s="16"/>
      <c r="BD893" s="16"/>
      <c r="BE893" s="16"/>
      <c r="BF893" s="16"/>
      <c r="BG893" s="16"/>
      <c r="BH893" s="16"/>
      <c r="BI893" s="16"/>
      <c r="BJ893" s="16"/>
      <c r="BK893" s="16"/>
      <c r="BL893" s="16"/>
      <c r="BM893" s="16"/>
    </row>
    <row r="894" spans="1:65" ht="15" customHeight="1" x14ac:dyDescent="0.25">
      <c r="A894" s="15">
        <v>4944019270</v>
      </c>
      <c r="B894" s="13" t="s">
        <v>7320</v>
      </c>
      <c r="C894" s="16" t="s">
        <v>5078</v>
      </c>
      <c r="D894" s="19" t="s">
        <v>8035</v>
      </c>
      <c r="E894" s="15" t="s">
        <v>10213</v>
      </c>
      <c r="F894" s="13" t="s">
        <v>8036</v>
      </c>
      <c r="G894" s="13"/>
      <c r="H894" s="13"/>
      <c r="I894" s="13"/>
      <c r="J894" s="13"/>
      <c r="K894" s="13"/>
      <c r="L894" s="13"/>
      <c r="M894" s="15" t="s">
        <v>10214</v>
      </c>
      <c r="N894" s="15" t="s">
        <v>8037</v>
      </c>
      <c r="O894" s="16" t="s">
        <v>6019</v>
      </c>
      <c r="P894" s="15" t="s">
        <v>6019</v>
      </c>
      <c r="Q894" s="15" t="s">
        <v>10215</v>
      </c>
      <c r="R894" s="18">
        <v>46174</v>
      </c>
      <c r="S894" s="18">
        <v>46179</v>
      </c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16"/>
      <c r="AW894" s="16"/>
      <c r="AX894" s="16"/>
      <c r="AY894" s="16"/>
      <c r="AZ894" s="16"/>
      <c r="BA894" s="16"/>
      <c r="BB894" s="16"/>
      <c r="BC894" s="16"/>
      <c r="BD894" s="16"/>
      <c r="BE894" s="16"/>
      <c r="BF894" s="16"/>
      <c r="BG894" s="16"/>
      <c r="BH894" s="16"/>
      <c r="BI894" s="16"/>
      <c r="BJ894" s="16"/>
      <c r="BK894" s="16"/>
      <c r="BL894" s="16"/>
      <c r="BM894" s="16"/>
    </row>
    <row r="895" spans="1:65" ht="15" customHeight="1" x14ac:dyDescent="0.25">
      <c r="A895" s="15">
        <v>33235530575</v>
      </c>
      <c r="B895" s="13" t="s">
        <v>7320</v>
      </c>
      <c r="C895" s="16" t="s">
        <v>5078</v>
      </c>
      <c r="D895" s="19" t="s">
        <v>8038</v>
      </c>
      <c r="E895" s="15" t="s">
        <v>10216</v>
      </c>
      <c r="F895" s="13" t="s">
        <v>8039</v>
      </c>
      <c r="G895" s="13"/>
      <c r="H895" s="13"/>
      <c r="I895" s="13"/>
      <c r="J895" s="13"/>
      <c r="K895" s="13"/>
      <c r="L895" s="13"/>
      <c r="M895" s="15" t="s">
        <v>10217</v>
      </c>
      <c r="N895" s="15" t="s">
        <v>10218</v>
      </c>
      <c r="O895" s="16" t="s">
        <v>6069</v>
      </c>
      <c r="P895" s="15" t="s">
        <v>6026</v>
      </c>
      <c r="Q895" s="15" t="s">
        <v>10219</v>
      </c>
      <c r="R895" s="18">
        <v>46174</v>
      </c>
      <c r="S895" s="18">
        <v>46179</v>
      </c>
      <c r="T895" s="16"/>
      <c r="U895" s="16"/>
      <c r="V895" s="16"/>
      <c r="W895" s="16" t="s">
        <v>7308</v>
      </c>
      <c r="X895" s="16"/>
      <c r="Y895" s="16" t="s">
        <v>11312</v>
      </c>
      <c r="Z895" s="16"/>
      <c r="AA895" s="16"/>
      <c r="AB895" s="16"/>
      <c r="AC895" s="16"/>
      <c r="AD895" s="16"/>
      <c r="AE895" s="16"/>
      <c r="AF895" s="16"/>
      <c r="AG895" s="16"/>
      <c r="AH895" s="16"/>
      <c r="AI895" s="16" t="s">
        <v>11263</v>
      </c>
      <c r="AJ895" s="16"/>
      <c r="AK895" s="16"/>
      <c r="AL895" s="16"/>
      <c r="AM895" s="16"/>
      <c r="AN895" s="16"/>
      <c r="AO895" s="16"/>
      <c r="AP895" s="16"/>
      <c r="AQ895" s="16"/>
      <c r="AR895" s="16"/>
      <c r="AS895" s="16"/>
      <c r="AT895" s="16" t="s">
        <v>11155</v>
      </c>
      <c r="AU895" s="16"/>
      <c r="AV895" s="16">
        <v>0</v>
      </c>
      <c r="AW895" s="16"/>
      <c r="AX895" s="16"/>
      <c r="AY895" s="16"/>
      <c r="AZ895" s="16"/>
      <c r="BA895" s="16"/>
      <c r="BB895" s="16"/>
      <c r="BC895" s="16"/>
      <c r="BD895" s="16"/>
      <c r="BE895" s="16"/>
      <c r="BF895" s="16"/>
      <c r="BG895" s="16"/>
      <c r="BH895" s="16"/>
      <c r="BI895" s="16"/>
      <c r="BJ895" s="16"/>
      <c r="BK895" s="16"/>
      <c r="BL895" s="16"/>
      <c r="BM895" s="16"/>
    </row>
    <row r="896" spans="1:65" ht="15" customHeight="1" x14ac:dyDescent="0.25">
      <c r="A896" s="15">
        <v>49202870060</v>
      </c>
      <c r="B896" s="13" t="s">
        <v>7320</v>
      </c>
      <c r="C896" s="16" t="s">
        <v>5078</v>
      </c>
      <c r="D896" s="19" t="s">
        <v>8040</v>
      </c>
      <c r="E896" s="15" t="s">
        <v>9159</v>
      </c>
      <c r="F896" s="13" t="s">
        <v>8041</v>
      </c>
      <c r="G896" s="13"/>
      <c r="H896" s="13"/>
      <c r="I896" s="13"/>
      <c r="J896" s="13"/>
      <c r="K896" s="13"/>
      <c r="L896" s="13"/>
      <c r="M896" s="15" t="s">
        <v>9160</v>
      </c>
      <c r="N896" s="15" t="s">
        <v>5268</v>
      </c>
      <c r="O896" s="16" t="s">
        <v>6019</v>
      </c>
      <c r="P896" s="15" t="s">
        <v>6019</v>
      </c>
      <c r="Q896" s="15" t="s">
        <v>9161</v>
      </c>
      <c r="R896" s="18">
        <v>46174</v>
      </c>
      <c r="S896" s="18">
        <v>46179</v>
      </c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"/>
      <c r="AS896" s="16"/>
      <c r="AT896" s="16"/>
      <c r="AU896" s="16"/>
      <c r="AV896" s="16"/>
      <c r="AW896" s="16"/>
      <c r="AX896" s="16"/>
      <c r="AY896" s="16"/>
      <c r="AZ896" s="16"/>
      <c r="BA896" s="16"/>
      <c r="BB896" s="16"/>
      <c r="BC896" s="16"/>
      <c r="BD896" s="16"/>
      <c r="BE896" s="16"/>
      <c r="BF896" s="16"/>
      <c r="BG896" s="16"/>
      <c r="BH896" s="16"/>
      <c r="BI896" s="16"/>
      <c r="BJ896" s="16"/>
      <c r="BK896" s="16"/>
      <c r="BL896" s="16"/>
      <c r="BM896" s="16"/>
    </row>
    <row r="897" spans="1:65" ht="15" customHeight="1" x14ac:dyDescent="0.25">
      <c r="A897" s="15">
        <v>41718984050</v>
      </c>
      <c r="B897" s="13" t="s">
        <v>7320</v>
      </c>
      <c r="C897" s="16" t="s">
        <v>5078</v>
      </c>
      <c r="D897" s="19" t="s">
        <v>8042</v>
      </c>
      <c r="E897" s="15" t="s">
        <v>10220</v>
      </c>
      <c r="F897" s="13" t="s">
        <v>3648</v>
      </c>
      <c r="G897" s="13"/>
      <c r="H897" s="13"/>
      <c r="I897" s="13"/>
      <c r="J897" s="13"/>
      <c r="K897" s="13"/>
      <c r="L897" s="13"/>
      <c r="M897" s="15" t="s">
        <v>10221</v>
      </c>
      <c r="N897" s="15" t="s">
        <v>8043</v>
      </c>
      <c r="O897" s="16" t="s">
        <v>6068</v>
      </c>
      <c r="P897" s="15" t="s">
        <v>6024</v>
      </c>
      <c r="Q897" s="15" t="s">
        <v>10222</v>
      </c>
      <c r="R897" s="18">
        <v>46174</v>
      </c>
      <c r="S897" s="18">
        <v>46179</v>
      </c>
      <c r="T897" s="16"/>
      <c r="U897" s="16"/>
      <c r="V897" s="16"/>
      <c r="W897" s="16" t="s">
        <v>7328</v>
      </c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  <c r="AH897" s="16"/>
      <c r="AI897" s="16" t="s">
        <v>11063</v>
      </c>
      <c r="AJ897" s="16"/>
      <c r="AK897" s="16"/>
      <c r="AL897" s="16"/>
      <c r="AM897" s="16"/>
      <c r="AN897" s="16"/>
      <c r="AO897" s="16"/>
      <c r="AP897" s="16"/>
      <c r="AQ897" s="16"/>
      <c r="AR897" s="16"/>
      <c r="AS897" s="16"/>
      <c r="AT897" s="16" t="s">
        <v>11156</v>
      </c>
      <c r="AU897" s="16"/>
      <c r="AV897" s="16">
        <v>0</v>
      </c>
      <c r="AW897" s="16"/>
      <c r="AX897" s="16"/>
      <c r="AY897" s="16"/>
      <c r="AZ897" s="16"/>
      <c r="BA897" s="16"/>
      <c r="BB897" s="16"/>
      <c r="BC897" s="16"/>
      <c r="BD897" s="16"/>
      <c r="BE897" s="16"/>
      <c r="BF897" s="16"/>
      <c r="BG897" s="16"/>
      <c r="BH897" s="16"/>
      <c r="BI897" s="16"/>
      <c r="BJ897" s="16"/>
      <c r="BK897" s="16"/>
      <c r="BL897" s="16"/>
      <c r="BM897" s="16"/>
    </row>
    <row r="898" spans="1:65" ht="15" customHeight="1" x14ac:dyDescent="0.25">
      <c r="A898" s="15">
        <v>498124444470</v>
      </c>
      <c r="B898" s="13" t="s">
        <v>7320</v>
      </c>
      <c r="C898" s="16" t="s">
        <v>5078</v>
      </c>
      <c r="D898" s="19" t="s">
        <v>8044</v>
      </c>
      <c r="E898" s="15" t="s">
        <v>10223</v>
      </c>
      <c r="F898" s="13" t="s">
        <v>8045</v>
      </c>
      <c r="G898" s="13"/>
      <c r="H898" s="13"/>
      <c r="I898" s="13"/>
      <c r="J898" s="13"/>
      <c r="K898" s="13"/>
      <c r="L898" s="13"/>
      <c r="M898" s="15" t="s">
        <v>10224</v>
      </c>
      <c r="N898" s="15" t="s">
        <v>8046</v>
      </c>
      <c r="O898" s="16" t="s">
        <v>6019</v>
      </c>
      <c r="P898" s="15" t="s">
        <v>6019</v>
      </c>
      <c r="Q898" s="15" t="s">
        <v>10225</v>
      </c>
      <c r="R898" s="18">
        <v>46174</v>
      </c>
      <c r="S898" s="18">
        <v>46179</v>
      </c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6"/>
      <c r="AR898" s="16"/>
      <c r="AS898" s="16"/>
      <c r="AT898" s="16"/>
      <c r="AU898" s="16"/>
      <c r="AV898" s="16"/>
      <c r="AW898" s="16"/>
      <c r="AX898" s="16"/>
      <c r="AY898" s="16"/>
      <c r="AZ898" s="16"/>
      <c r="BA898" s="16"/>
      <c r="BB898" s="16"/>
      <c r="BC898" s="16"/>
      <c r="BD898" s="16"/>
      <c r="BE898" s="16"/>
      <c r="BF898" s="16"/>
      <c r="BG898" s="16"/>
      <c r="BH898" s="16"/>
      <c r="BI898" s="16"/>
      <c r="BJ898" s="16"/>
      <c r="BK898" s="16"/>
      <c r="BL898" s="16"/>
      <c r="BM898" s="16"/>
    </row>
    <row r="899" spans="1:65" ht="15" customHeight="1" x14ac:dyDescent="0.25">
      <c r="A899" s="15">
        <v>4945033560100</v>
      </c>
      <c r="B899" s="13" t="s">
        <v>7320</v>
      </c>
      <c r="C899" s="16" t="s">
        <v>5078</v>
      </c>
      <c r="D899" s="19" t="s">
        <v>8047</v>
      </c>
      <c r="E899" s="15" t="s">
        <v>10226</v>
      </c>
      <c r="F899" s="13" t="s">
        <v>3588</v>
      </c>
      <c r="G899" s="13"/>
      <c r="H899" s="13"/>
      <c r="I899" s="13"/>
      <c r="J899" s="13"/>
      <c r="K899" s="13"/>
      <c r="L899" s="13"/>
      <c r="M899" s="15" t="s">
        <v>10227</v>
      </c>
      <c r="N899" s="15" t="s">
        <v>5155</v>
      </c>
      <c r="O899" s="16" t="s">
        <v>6019</v>
      </c>
      <c r="P899" s="15" t="s">
        <v>6019</v>
      </c>
      <c r="Q899" s="15" t="s">
        <v>6358</v>
      </c>
      <c r="R899" s="18">
        <v>46174</v>
      </c>
      <c r="S899" s="18">
        <v>46179</v>
      </c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6"/>
      <c r="AR899" s="16"/>
      <c r="AS899" s="16"/>
      <c r="AT899" s="16"/>
      <c r="AU899" s="16"/>
      <c r="AV899" s="16"/>
      <c r="AW899" s="16"/>
      <c r="AX899" s="16"/>
      <c r="AY899" s="16"/>
      <c r="AZ899" s="16"/>
      <c r="BA899" s="16"/>
      <c r="BB899" s="16"/>
      <c r="BC899" s="16"/>
      <c r="BD899" s="16"/>
      <c r="BE899" s="16"/>
      <c r="BF899" s="16"/>
      <c r="BG899" s="16"/>
      <c r="BH899" s="16"/>
      <c r="BI899" s="16"/>
      <c r="BJ899" s="16"/>
      <c r="BK899" s="16"/>
      <c r="BL899" s="16"/>
      <c r="BM899" s="16"/>
    </row>
    <row r="900" spans="1:65" ht="15" customHeight="1" x14ac:dyDescent="0.25">
      <c r="A900" s="15">
        <v>48516170856</v>
      </c>
      <c r="B900" s="13" t="s">
        <v>7320</v>
      </c>
      <c r="C900" s="16" t="s">
        <v>5078</v>
      </c>
      <c r="D900" s="19" t="s">
        <v>8048</v>
      </c>
      <c r="E900" s="15" t="s">
        <v>10228</v>
      </c>
      <c r="F900" s="13" t="s">
        <v>3344</v>
      </c>
      <c r="G900" s="13"/>
      <c r="H900" s="13"/>
      <c r="I900" s="13"/>
      <c r="J900" s="13"/>
      <c r="K900" s="13"/>
      <c r="L900" s="13"/>
      <c r="M900" s="15" t="s">
        <v>10229</v>
      </c>
      <c r="N900" s="15" t="s">
        <v>5424</v>
      </c>
      <c r="O900" s="16" t="s">
        <v>6072</v>
      </c>
      <c r="P900" s="15" t="s">
        <v>6020</v>
      </c>
      <c r="Q900" s="15" t="s">
        <v>7047</v>
      </c>
      <c r="R900" s="18">
        <v>46174</v>
      </c>
      <c r="S900" s="18">
        <v>46179</v>
      </c>
      <c r="T900" s="16"/>
      <c r="U900" s="16"/>
      <c r="V900" s="16"/>
      <c r="W900" s="16" t="s">
        <v>7333</v>
      </c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 t="s">
        <v>7338</v>
      </c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 t="s">
        <v>11155</v>
      </c>
      <c r="AU900" s="16"/>
      <c r="AV900" s="16">
        <v>0</v>
      </c>
      <c r="AW900" s="16"/>
      <c r="AX900" s="16"/>
      <c r="AY900" s="16"/>
      <c r="AZ900" s="16"/>
      <c r="BA900" s="16"/>
      <c r="BB900" s="16"/>
      <c r="BC900" s="16"/>
      <c r="BD900" s="16"/>
      <c r="BE900" s="16"/>
      <c r="BF900" s="16"/>
      <c r="BG900" s="16"/>
      <c r="BH900" s="16"/>
      <c r="BI900" s="16"/>
      <c r="BJ900" s="16"/>
      <c r="BK900" s="16"/>
      <c r="BL900" s="16"/>
      <c r="BM900" s="16"/>
    </row>
    <row r="901" spans="1:65" ht="15" customHeight="1" x14ac:dyDescent="0.25">
      <c r="A901" s="15">
        <v>862422595930</v>
      </c>
      <c r="B901" s="13" t="s">
        <v>7320</v>
      </c>
      <c r="C901" s="16" t="s">
        <v>5078</v>
      </c>
      <c r="D901" s="19" t="s">
        <v>8049</v>
      </c>
      <c r="E901" s="15" t="s">
        <v>10230</v>
      </c>
      <c r="F901" s="13" t="s">
        <v>7830</v>
      </c>
      <c r="G901" s="13"/>
      <c r="H901" s="13"/>
      <c r="I901" s="13"/>
      <c r="J901" s="13"/>
      <c r="K901" s="13"/>
      <c r="L901" s="13"/>
      <c r="M901" s="15" t="s">
        <v>10231</v>
      </c>
      <c r="N901" s="15" t="s">
        <v>8050</v>
      </c>
      <c r="O901" s="16" t="s">
        <v>6064</v>
      </c>
      <c r="P901" s="15" t="s">
        <v>6032</v>
      </c>
      <c r="Q901" s="15" t="s">
        <v>10232</v>
      </c>
      <c r="R901" s="18">
        <v>46174</v>
      </c>
      <c r="S901" s="18">
        <v>46179</v>
      </c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6"/>
      <c r="AR901" s="16"/>
      <c r="AS901" s="16"/>
      <c r="AT901" s="16"/>
      <c r="AU901" s="16"/>
      <c r="AV901" s="16"/>
      <c r="AW901" s="16"/>
      <c r="AX901" s="16"/>
      <c r="AY901" s="16"/>
      <c r="AZ901" s="16"/>
      <c r="BA901" s="16"/>
      <c r="BB901" s="16"/>
      <c r="BC901" s="16"/>
      <c r="BD901" s="16"/>
      <c r="BE901" s="16"/>
      <c r="BF901" s="16"/>
      <c r="BG901" s="16"/>
      <c r="BH901" s="16"/>
      <c r="BI901" s="16"/>
      <c r="BJ901" s="16"/>
      <c r="BK901" s="16"/>
      <c r="BL901" s="16"/>
      <c r="BM901" s="16"/>
    </row>
    <row r="902" spans="1:65" ht="15" customHeight="1" x14ac:dyDescent="0.25">
      <c r="A902" s="15">
        <v>8618641378326</v>
      </c>
      <c r="B902" s="13" t="s">
        <v>7320</v>
      </c>
      <c r="C902" s="16" t="s">
        <v>5078</v>
      </c>
      <c r="D902" s="19" t="s">
        <v>8051</v>
      </c>
      <c r="E902" s="15" t="s">
        <v>10233</v>
      </c>
      <c r="F902" s="13" t="s">
        <v>2775</v>
      </c>
      <c r="G902" s="13"/>
      <c r="H902" s="13"/>
      <c r="I902" s="13"/>
      <c r="J902" s="13"/>
      <c r="K902" s="13"/>
      <c r="L902" s="13"/>
      <c r="M902" s="15" t="s">
        <v>10234</v>
      </c>
      <c r="N902" s="15" t="s">
        <v>8052</v>
      </c>
      <c r="O902" s="16" t="s">
        <v>6064</v>
      </c>
      <c r="P902" s="15" t="s">
        <v>6032</v>
      </c>
      <c r="Q902" s="15" t="s">
        <v>10235</v>
      </c>
      <c r="R902" s="18">
        <v>46174</v>
      </c>
      <c r="S902" s="18">
        <v>46179</v>
      </c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6"/>
      <c r="AR902" s="16"/>
      <c r="AS902" s="16"/>
      <c r="AT902" s="16"/>
      <c r="AU902" s="16"/>
      <c r="AV902" s="16"/>
      <c r="AW902" s="16"/>
      <c r="AX902" s="16"/>
      <c r="AY902" s="16"/>
      <c r="AZ902" s="16"/>
      <c r="BA902" s="16"/>
      <c r="BB902" s="16"/>
      <c r="BC902" s="16"/>
      <c r="BD902" s="16"/>
      <c r="BE902" s="16"/>
      <c r="BF902" s="16"/>
      <c r="BG902" s="16"/>
      <c r="BH902" s="16"/>
      <c r="BI902" s="16"/>
      <c r="BJ902" s="16"/>
      <c r="BK902" s="16"/>
      <c r="BL902" s="16"/>
      <c r="BM902" s="16"/>
    </row>
    <row r="903" spans="1:65" ht="15" customHeight="1" x14ac:dyDescent="0.25">
      <c r="A903" s="15">
        <v>441902798706</v>
      </c>
      <c r="B903" s="13" t="s">
        <v>7320</v>
      </c>
      <c r="C903" s="16" t="s">
        <v>5078</v>
      </c>
      <c r="D903" s="19" t="s">
        <v>8053</v>
      </c>
      <c r="E903" s="15" t="s">
        <v>1994</v>
      </c>
      <c r="F903" s="13" t="s">
        <v>2878</v>
      </c>
      <c r="G903" s="13"/>
      <c r="H903" s="13"/>
      <c r="I903" s="13"/>
      <c r="J903" s="13"/>
      <c r="K903" s="13"/>
      <c r="L903" s="13"/>
      <c r="M903" s="15" t="s">
        <v>10236</v>
      </c>
      <c r="N903" s="15" t="s">
        <v>10237</v>
      </c>
      <c r="O903" s="16" t="s">
        <v>6066</v>
      </c>
      <c r="P903" s="15" t="s">
        <v>6066</v>
      </c>
      <c r="Q903" s="15" t="s">
        <v>7217</v>
      </c>
      <c r="R903" s="18">
        <v>46174</v>
      </c>
      <c r="S903" s="18">
        <v>46179</v>
      </c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16"/>
      <c r="BC903" s="16"/>
      <c r="BD903" s="16"/>
      <c r="BE903" s="16"/>
      <c r="BF903" s="16"/>
      <c r="BG903" s="16"/>
      <c r="BH903" s="16"/>
      <c r="BI903" s="16"/>
      <c r="BJ903" s="16"/>
      <c r="BK903" s="16"/>
      <c r="BL903" s="16"/>
      <c r="BM903" s="16"/>
    </row>
    <row r="904" spans="1:65" ht="15" customHeight="1" x14ac:dyDescent="0.25">
      <c r="A904" s="15">
        <v>18662852202</v>
      </c>
      <c r="B904" s="13" t="s">
        <v>7320</v>
      </c>
      <c r="C904" s="16" t="s">
        <v>5078</v>
      </c>
      <c r="D904" s="19" t="s">
        <v>8054</v>
      </c>
      <c r="E904" s="15" t="s">
        <v>10238</v>
      </c>
      <c r="F904" s="13" t="s">
        <v>7383</v>
      </c>
      <c r="G904" s="13"/>
      <c r="H904" s="13"/>
      <c r="I904" s="13"/>
      <c r="J904" s="13"/>
      <c r="K904" s="13"/>
      <c r="L904" s="13"/>
      <c r="M904" s="15" t="s">
        <v>10239</v>
      </c>
      <c r="N904" s="15" t="s">
        <v>9856</v>
      </c>
      <c r="O904" s="16" t="s">
        <v>6067</v>
      </c>
      <c r="P904" s="15" t="s">
        <v>6067</v>
      </c>
      <c r="Q904" s="15" t="s">
        <v>10240</v>
      </c>
      <c r="R904" s="18">
        <v>46174</v>
      </c>
      <c r="S904" s="18">
        <v>46179</v>
      </c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6"/>
      <c r="AR904" s="16"/>
      <c r="AS904" s="16"/>
      <c r="AT904" s="16"/>
      <c r="AU904" s="16"/>
      <c r="AV904" s="16"/>
      <c r="AW904" s="16"/>
      <c r="AX904" s="16"/>
      <c r="AY904" s="16"/>
      <c r="AZ904" s="16"/>
      <c r="BA904" s="16"/>
      <c r="BB904" s="16"/>
      <c r="BC904" s="16"/>
      <c r="BD904" s="16"/>
      <c r="BE904" s="16"/>
      <c r="BF904" s="16"/>
      <c r="BG904" s="16"/>
      <c r="BH904" s="16"/>
      <c r="BI904" s="16"/>
      <c r="BJ904" s="16"/>
      <c r="BK904" s="16"/>
      <c r="BL904" s="16"/>
      <c r="BM904" s="16"/>
    </row>
    <row r="905" spans="1:65" ht="15" customHeight="1" x14ac:dyDescent="0.25">
      <c r="A905" s="15">
        <v>49897919250</v>
      </c>
      <c r="B905" s="13" t="s">
        <v>7320</v>
      </c>
      <c r="C905" s="16" t="s">
        <v>5078</v>
      </c>
      <c r="D905" s="19" t="s">
        <v>8055</v>
      </c>
      <c r="E905" s="15" t="s">
        <v>10241</v>
      </c>
      <c r="F905" s="13" t="s">
        <v>2590</v>
      </c>
      <c r="G905" s="13"/>
      <c r="H905" s="13"/>
      <c r="I905" s="13"/>
      <c r="J905" s="13"/>
      <c r="K905" s="13"/>
      <c r="L905" s="13"/>
      <c r="M905" s="15" t="s">
        <v>10242</v>
      </c>
      <c r="N905" s="15" t="s">
        <v>5005</v>
      </c>
      <c r="O905" s="16" t="s">
        <v>6019</v>
      </c>
      <c r="P905" s="15" t="s">
        <v>6019</v>
      </c>
      <c r="Q905" s="15" t="s">
        <v>10243</v>
      </c>
      <c r="R905" s="18">
        <v>46174</v>
      </c>
      <c r="S905" s="18">
        <v>46179</v>
      </c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16"/>
      <c r="AW905" s="16"/>
      <c r="AX905" s="16"/>
      <c r="AY905" s="16"/>
      <c r="AZ905" s="16"/>
      <c r="BA905" s="16"/>
      <c r="BB905" s="16"/>
      <c r="BC905" s="16"/>
      <c r="BD905" s="16"/>
      <c r="BE905" s="16"/>
      <c r="BF905" s="16"/>
      <c r="BG905" s="16"/>
      <c r="BH905" s="16"/>
      <c r="BI905" s="16"/>
      <c r="BJ905" s="16"/>
      <c r="BK905" s="16"/>
      <c r="BL905" s="16"/>
      <c r="BM905" s="16"/>
    </row>
    <row r="906" spans="1:65" ht="15" customHeight="1" x14ac:dyDescent="0.25">
      <c r="A906" s="15">
        <v>886425676899</v>
      </c>
      <c r="B906" s="13" t="s">
        <v>7320</v>
      </c>
      <c r="C906" s="16" t="s">
        <v>5078</v>
      </c>
      <c r="D906" s="19" t="s">
        <v>8056</v>
      </c>
      <c r="E906" s="15" t="s">
        <v>10244</v>
      </c>
      <c r="F906" s="13" t="s">
        <v>8057</v>
      </c>
      <c r="G906" s="13"/>
      <c r="H906" s="13"/>
      <c r="I906" s="13"/>
      <c r="J906" s="13"/>
      <c r="K906" s="13"/>
      <c r="L906" s="13"/>
      <c r="M906" s="15" t="s">
        <v>10245</v>
      </c>
      <c r="N906" s="15" t="s">
        <v>9112</v>
      </c>
      <c r="O906" s="16" t="s">
        <v>6064</v>
      </c>
      <c r="P906" s="15" t="s">
        <v>6042</v>
      </c>
      <c r="Q906" s="15" t="s">
        <v>10246</v>
      </c>
      <c r="R906" s="18">
        <v>46174</v>
      </c>
      <c r="S906" s="18">
        <v>46179</v>
      </c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6"/>
      <c r="AR906" s="16"/>
      <c r="AS906" s="16"/>
      <c r="AT906" s="16"/>
      <c r="AU906" s="16"/>
      <c r="AV906" s="16"/>
      <c r="AW906" s="16"/>
      <c r="AX906" s="16"/>
      <c r="AY906" s="16"/>
      <c r="AZ906" s="16"/>
      <c r="BA906" s="16"/>
      <c r="BB906" s="16"/>
      <c r="BC906" s="16"/>
      <c r="BD906" s="16"/>
      <c r="BE906" s="16"/>
      <c r="BF906" s="16"/>
      <c r="BG906" s="16"/>
      <c r="BH906" s="16"/>
      <c r="BI906" s="16"/>
      <c r="BJ906" s="16"/>
      <c r="BK906" s="16"/>
      <c r="BL906" s="16"/>
      <c r="BM906" s="16"/>
    </row>
    <row r="907" spans="1:65" ht="15" customHeight="1" x14ac:dyDescent="0.25">
      <c r="A907" s="15">
        <v>3251748396</v>
      </c>
      <c r="B907" s="13" t="s">
        <v>7320</v>
      </c>
      <c r="C907" s="16" t="s">
        <v>5078</v>
      </c>
      <c r="D907" s="19" t="s">
        <v>8058</v>
      </c>
      <c r="E907" s="15" t="s">
        <v>10247</v>
      </c>
      <c r="F907" s="13" t="s">
        <v>8059</v>
      </c>
      <c r="G907" s="13"/>
      <c r="H907" s="13"/>
      <c r="I907" s="13"/>
      <c r="J907" s="13"/>
      <c r="K907" s="13"/>
      <c r="L907" s="13"/>
      <c r="M907" s="15" t="s">
        <v>10248</v>
      </c>
      <c r="N907" s="15" t="s">
        <v>8060</v>
      </c>
      <c r="O907" s="16" t="s">
        <v>6068</v>
      </c>
      <c r="P907" s="15" t="s">
        <v>6033</v>
      </c>
      <c r="Q907" s="15" t="s">
        <v>10249</v>
      </c>
      <c r="R907" s="18">
        <v>46174</v>
      </c>
      <c r="S907" s="18">
        <v>46179</v>
      </c>
      <c r="T907" s="16"/>
      <c r="U907" s="16"/>
      <c r="V907" s="16"/>
      <c r="W907" s="16" t="s">
        <v>7328</v>
      </c>
      <c r="X907" s="16"/>
      <c r="Y907" s="16"/>
      <c r="Z907" s="16"/>
      <c r="AA907" s="16"/>
      <c r="AB907" s="16"/>
      <c r="AC907" s="16"/>
      <c r="AD907" s="16"/>
      <c r="AE907" s="16"/>
      <c r="AF907" s="16"/>
      <c r="AG907" s="16" t="s">
        <v>11285</v>
      </c>
      <c r="AH907" s="16"/>
      <c r="AI907" s="16" t="s">
        <v>11264</v>
      </c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 t="s">
        <v>7302</v>
      </c>
      <c r="AU907" s="16"/>
      <c r="AV907" s="16">
        <v>0</v>
      </c>
      <c r="AW907" s="16"/>
      <c r="AX907" s="16"/>
      <c r="AY907" s="16"/>
      <c r="AZ907" s="16"/>
      <c r="BA907" s="16"/>
      <c r="BB907" s="16"/>
      <c r="BC907" s="16"/>
      <c r="BD907" s="16"/>
      <c r="BE907" s="16"/>
      <c r="BF907" s="16"/>
      <c r="BG907" s="16"/>
      <c r="BH907" s="16"/>
      <c r="BI907" s="16"/>
      <c r="BJ907" s="16"/>
      <c r="BK907" s="16"/>
      <c r="BL907" s="16"/>
      <c r="BM907" s="16"/>
    </row>
    <row r="908" spans="1:65" ht="15" customHeight="1" x14ac:dyDescent="0.25">
      <c r="A908" s="15">
        <v>4769195390</v>
      </c>
      <c r="B908" s="13" t="s">
        <v>7320</v>
      </c>
      <c r="C908" s="16" t="s">
        <v>5078</v>
      </c>
      <c r="D908" s="19" t="s">
        <v>8061</v>
      </c>
      <c r="E908" s="15" t="s">
        <v>9162</v>
      </c>
      <c r="F908" s="13" t="s">
        <v>3311</v>
      </c>
      <c r="G908" s="13"/>
      <c r="H908" s="13"/>
      <c r="I908" s="13"/>
      <c r="J908" s="13"/>
      <c r="K908" s="13"/>
      <c r="L908" s="13"/>
      <c r="M908" s="15" t="s">
        <v>9163</v>
      </c>
      <c r="N908" s="15" t="s">
        <v>8062</v>
      </c>
      <c r="O908" s="16" t="s">
        <v>6064</v>
      </c>
      <c r="P908" s="15" t="s">
        <v>6039</v>
      </c>
      <c r="Q908" s="15" t="s">
        <v>9164</v>
      </c>
      <c r="R908" s="18">
        <v>46174</v>
      </c>
      <c r="S908" s="18">
        <v>46179</v>
      </c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16"/>
      <c r="AW908" s="16"/>
      <c r="AX908" s="16"/>
      <c r="AY908" s="16"/>
      <c r="AZ908" s="16"/>
      <c r="BA908" s="16"/>
      <c r="BB908" s="16"/>
      <c r="BC908" s="16"/>
      <c r="BD908" s="16"/>
      <c r="BE908" s="16"/>
      <c r="BF908" s="16"/>
      <c r="BG908" s="16"/>
      <c r="BH908" s="16"/>
      <c r="BI908" s="16"/>
      <c r="BJ908" s="16"/>
      <c r="BK908" s="16"/>
      <c r="BL908" s="16"/>
      <c r="BM908" s="16"/>
    </row>
    <row r="909" spans="1:65" ht="15" customHeight="1" x14ac:dyDescent="0.25">
      <c r="A909" s="15">
        <v>496341935530</v>
      </c>
      <c r="B909" s="13" t="s">
        <v>7320</v>
      </c>
      <c r="C909" s="16" t="s">
        <v>5078</v>
      </c>
      <c r="D909" s="19" t="s">
        <v>8063</v>
      </c>
      <c r="E909" s="15" t="s">
        <v>9165</v>
      </c>
      <c r="F909" s="13" t="s">
        <v>8064</v>
      </c>
      <c r="G909" s="13"/>
      <c r="H909" s="13"/>
      <c r="I909" s="13"/>
      <c r="J909" s="13"/>
      <c r="K909" s="13"/>
      <c r="L909" s="13"/>
      <c r="M909" s="15" t="s">
        <v>9166</v>
      </c>
      <c r="N909" s="15" t="s">
        <v>8065</v>
      </c>
      <c r="O909" s="16" t="s">
        <v>6019</v>
      </c>
      <c r="P909" s="15" t="s">
        <v>6019</v>
      </c>
      <c r="Q909" s="15" t="s">
        <v>9167</v>
      </c>
      <c r="R909" s="18">
        <v>46174</v>
      </c>
      <c r="S909" s="18">
        <v>46179</v>
      </c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</row>
    <row r="910" spans="1:65" ht="15" customHeight="1" x14ac:dyDescent="0.25">
      <c r="A910" s="15">
        <v>48503834570</v>
      </c>
      <c r="B910" s="13" t="s">
        <v>7320</v>
      </c>
      <c r="C910" s="16" t="s">
        <v>5078</v>
      </c>
      <c r="D910" s="19" t="s">
        <v>8066</v>
      </c>
      <c r="E910" s="15" t="s">
        <v>9168</v>
      </c>
      <c r="F910" s="13" t="s">
        <v>3654</v>
      </c>
      <c r="G910" s="13"/>
      <c r="H910" s="13"/>
      <c r="I910" s="13"/>
      <c r="J910" s="13"/>
      <c r="K910" s="13"/>
      <c r="L910" s="13"/>
      <c r="M910" s="15" t="s">
        <v>9169</v>
      </c>
      <c r="N910" s="15" t="s">
        <v>9170</v>
      </c>
      <c r="O910" s="16" t="s">
        <v>6072</v>
      </c>
      <c r="P910" s="15" t="s">
        <v>6020</v>
      </c>
      <c r="Q910" s="15" t="s">
        <v>9171</v>
      </c>
      <c r="R910" s="18">
        <v>46174</v>
      </c>
      <c r="S910" s="18">
        <v>46179</v>
      </c>
      <c r="T910" s="16"/>
      <c r="U910" s="16"/>
      <c r="V910" s="16"/>
      <c r="W910" s="16" t="s">
        <v>7328</v>
      </c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 t="s">
        <v>11063</v>
      </c>
      <c r="AJ910" s="16"/>
      <c r="AK910" s="16"/>
      <c r="AL910" s="16"/>
      <c r="AM910" s="16"/>
      <c r="AN910" s="16"/>
      <c r="AO910" s="16"/>
      <c r="AP910" s="16" t="s">
        <v>11219</v>
      </c>
      <c r="AQ910" s="16"/>
      <c r="AR910" s="16"/>
      <c r="AS910" s="16"/>
      <c r="AT910" s="16" t="s">
        <v>11110</v>
      </c>
      <c r="AU910" s="16"/>
      <c r="AV910" s="16">
        <v>0</v>
      </c>
      <c r="AW910" s="16"/>
      <c r="AX910" s="16"/>
      <c r="AY910" s="16"/>
      <c r="AZ910" s="16"/>
      <c r="BA910" s="16"/>
      <c r="BB910" s="16"/>
      <c r="BC910" s="16"/>
      <c r="BD910" s="16"/>
      <c r="BE910" s="16"/>
      <c r="BF910" s="16"/>
      <c r="BG910" s="16"/>
      <c r="BH910" s="16"/>
      <c r="BI910" s="16"/>
      <c r="BJ910" s="16"/>
      <c r="BK910" s="16"/>
      <c r="BL910" s="16"/>
      <c r="BM910" s="16"/>
    </row>
    <row r="911" spans="1:65" ht="15" customHeight="1" x14ac:dyDescent="0.25">
      <c r="A911" s="15">
        <v>390423950977</v>
      </c>
      <c r="B911" s="13" t="s">
        <v>7320</v>
      </c>
      <c r="C911" s="16" t="s">
        <v>5078</v>
      </c>
      <c r="D911" s="19" t="s">
        <v>8067</v>
      </c>
      <c r="E911" s="15" t="s">
        <v>10250</v>
      </c>
      <c r="F911" s="13" t="s">
        <v>2605</v>
      </c>
      <c r="G911" s="13"/>
      <c r="H911" s="13"/>
      <c r="I911" s="13"/>
      <c r="J911" s="13"/>
      <c r="K911" s="13"/>
      <c r="L911" s="13"/>
      <c r="M911" s="15" t="s">
        <v>10251</v>
      </c>
      <c r="N911" s="15" t="s">
        <v>10252</v>
      </c>
      <c r="O911" s="16" t="s">
        <v>6071</v>
      </c>
      <c r="P911" s="15" t="s">
        <v>6027</v>
      </c>
      <c r="Q911" s="15" t="s">
        <v>10253</v>
      </c>
      <c r="R911" s="18">
        <v>46174</v>
      </c>
      <c r="S911" s="18">
        <v>46179</v>
      </c>
      <c r="T911" s="16"/>
      <c r="U911" s="16"/>
      <c r="V911" s="16"/>
      <c r="W911" s="16" t="s">
        <v>7333</v>
      </c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 t="s">
        <v>7295</v>
      </c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 t="s">
        <v>7302</v>
      </c>
      <c r="AU911" s="16"/>
      <c r="AV911" s="16">
        <v>0</v>
      </c>
      <c r="AW911" s="16"/>
      <c r="AX911" s="16"/>
      <c r="AY911" s="16"/>
      <c r="AZ911" s="16"/>
      <c r="BA911" s="16"/>
      <c r="BB911" s="16"/>
      <c r="BC911" s="16"/>
      <c r="BD911" s="16"/>
      <c r="BE911" s="16"/>
      <c r="BF911" s="16"/>
      <c r="BG911" s="16"/>
      <c r="BH911" s="16"/>
      <c r="BI911" s="16"/>
      <c r="BJ911" s="16"/>
      <c r="BK911" s="16"/>
      <c r="BL911" s="16"/>
      <c r="BM911" s="16"/>
    </row>
    <row r="912" spans="1:65" ht="15" customHeight="1" x14ac:dyDescent="0.25">
      <c r="A912" s="15">
        <v>4981529298980</v>
      </c>
      <c r="B912" s="13" t="s">
        <v>7320</v>
      </c>
      <c r="C912" s="16" t="s">
        <v>5078</v>
      </c>
      <c r="D912" s="19" t="s">
        <v>8068</v>
      </c>
      <c r="E912" s="15" t="s">
        <v>10254</v>
      </c>
      <c r="F912" s="13" t="s">
        <v>8069</v>
      </c>
      <c r="G912" s="13"/>
      <c r="H912" s="13"/>
      <c r="I912" s="13"/>
      <c r="J912" s="13"/>
      <c r="K912" s="13"/>
      <c r="L912" s="13"/>
      <c r="M912" s="15" t="s">
        <v>10255</v>
      </c>
      <c r="N912" s="15" t="s">
        <v>8070</v>
      </c>
      <c r="O912" s="16" t="s">
        <v>6019</v>
      </c>
      <c r="P912" s="15" t="s">
        <v>6019</v>
      </c>
      <c r="Q912" s="15" t="s">
        <v>10256</v>
      </c>
      <c r="R912" s="18">
        <v>46174</v>
      </c>
      <c r="S912" s="18">
        <v>46179</v>
      </c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  <c r="AU912" s="16"/>
      <c r="AV912" s="16"/>
      <c r="AW912" s="16"/>
      <c r="AX912" s="16"/>
      <c r="AY912" s="16"/>
      <c r="AZ912" s="16"/>
      <c r="BA912" s="16"/>
      <c r="BB912" s="16"/>
      <c r="BC912" s="16"/>
      <c r="BD912" s="16"/>
      <c r="BE912" s="16"/>
      <c r="BF912" s="16"/>
      <c r="BG912" s="16"/>
      <c r="BH912" s="16"/>
      <c r="BI912" s="16"/>
      <c r="BJ912" s="16"/>
      <c r="BK912" s="16"/>
      <c r="BL912" s="16"/>
      <c r="BM912" s="16"/>
    </row>
    <row r="913" spans="1:65" ht="15" customHeight="1" x14ac:dyDescent="0.25">
      <c r="A913" s="15">
        <v>48713518653</v>
      </c>
      <c r="B913" s="13" t="s">
        <v>7320</v>
      </c>
      <c r="C913" s="16" t="s">
        <v>5078</v>
      </c>
      <c r="D913" s="19" t="s">
        <v>8071</v>
      </c>
      <c r="E913" s="15" t="s">
        <v>2016</v>
      </c>
      <c r="F913" s="13" t="s">
        <v>8072</v>
      </c>
      <c r="G913" s="13"/>
      <c r="H913" s="13"/>
      <c r="I913" s="13"/>
      <c r="J913" s="13"/>
      <c r="K913" s="13"/>
      <c r="L913" s="13"/>
      <c r="M913" s="15" t="s">
        <v>10257</v>
      </c>
      <c r="N913" s="15" t="s">
        <v>5614</v>
      </c>
      <c r="O913" s="16" t="s">
        <v>6072</v>
      </c>
      <c r="P913" s="15" t="s">
        <v>6020</v>
      </c>
      <c r="Q913" s="15" t="s">
        <v>10258</v>
      </c>
      <c r="R913" s="18">
        <v>46174</v>
      </c>
      <c r="S913" s="18">
        <v>46179</v>
      </c>
      <c r="T913" s="16"/>
      <c r="U913" s="16"/>
      <c r="V913" s="16"/>
      <c r="W913" s="16" t="s">
        <v>7328</v>
      </c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 t="s">
        <v>11110</v>
      </c>
      <c r="AJ913" s="16"/>
      <c r="AK913" s="16"/>
      <c r="AL913" s="16"/>
      <c r="AM913" s="16"/>
      <c r="AN913" s="16"/>
      <c r="AO913" s="16"/>
      <c r="AP913" s="16"/>
      <c r="AQ913" s="16"/>
      <c r="AR913" s="16"/>
      <c r="AS913" s="16"/>
      <c r="AT913" s="16" t="s">
        <v>7302</v>
      </c>
      <c r="AU913" s="16"/>
      <c r="AV913" s="16">
        <v>0</v>
      </c>
      <c r="AW913" s="16"/>
      <c r="AX913" s="16"/>
      <c r="AY913" s="16"/>
      <c r="AZ913" s="16"/>
      <c r="BA913" s="16"/>
      <c r="BB913" s="16"/>
      <c r="BC913" s="16"/>
      <c r="BD913" s="16"/>
      <c r="BE913" s="16"/>
      <c r="BF913" s="16"/>
      <c r="BG913" s="16"/>
      <c r="BH913" s="16"/>
      <c r="BI913" s="16"/>
      <c r="BJ913" s="16"/>
      <c r="BK913" s="16"/>
      <c r="BL913" s="16"/>
      <c r="BM913" s="16"/>
    </row>
    <row r="914" spans="1:65" ht="15" customHeight="1" x14ac:dyDescent="0.25">
      <c r="A914" s="15">
        <v>497314080</v>
      </c>
      <c r="B914" s="13" t="s">
        <v>7320</v>
      </c>
      <c r="C914" s="16" t="s">
        <v>5078</v>
      </c>
      <c r="D914" s="19" t="s">
        <v>8073</v>
      </c>
      <c r="E914" s="15" t="s">
        <v>10259</v>
      </c>
      <c r="F914" s="13" t="s">
        <v>8074</v>
      </c>
      <c r="G914" s="13"/>
      <c r="H914" s="13"/>
      <c r="I914" s="13"/>
      <c r="J914" s="13"/>
      <c r="K914" s="13"/>
      <c r="L914" s="13"/>
      <c r="M914" s="15" t="s">
        <v>10260</v>
      </c>
      <c r="N914" s="15" t="s">
        <v>5137</v>
      </c>
      <c r="O914" s="16" t="s">
        <v>6019</v>
      </c>
      <c r="P914" s="15" t="s">
        <v>6019</v>
      </c>
      <c r="Q914" s="15" t="s">
        <v>10261</v>
      </c>
      <c r="R914" s="18">
        <v>46174</v>
      </c>
      <c r="S914" s="18">
        <v>46179</v>
      </c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  <c r="AU914" s="16"/>
      <c r="AV914" s="16"/>
      <c r="AW914" s="16"/>
      <c r="AX914" s="16"/>
      <c r="AY914" s="16"/>
      <c r="AZ914" s="16"/>
      <c r="BA914" s="16"/>
      <c r="BB914" s="16"/>
      <c r="BC914" s="16"/>
      <c r="BD914" s="16"/>
      <c r="BE914" s="16"/>
      <c r="BF914" s="16"/>
      <c r="BG914" s="16"/>
      <c r="BH914" s="16"/>
      <c r="BI914" s="16"/>
      <c r="BJ914" s="16"/>
      <c r="BK914" s="16"/>
      <c r="BL914" s="16"/>
      <c r="BM914" s="16"/>
    </row>
    <row r="915" spans="1:65" ht="15" customHeight="1" x14ac:dyDescent="0.25">
      <c r="A915" s="15">
        <v>436246757750</v>
      </c>
      <c r="B915" s="13" t="s">
        <v>7320</v>
      </c>
      <c r="C915" s="16" t="s">
        <v>5078</v>
      </c>
      <c r="D915" s="19" t="s">
        <v>8075</v>
      </c>
      <c r="E915" s="15" t="s">
        <v>10262</v>
      </c>
      <c r="F915" s="13" t="s">
        <v>8076</v>
      </c>
      <c r="G915" s="13"/>
      <c r="H915" s="13"/>
      <c r="I915" s="13"/>
      <c r="J915" s="13"/>
      <c r="K915" s="13"/>
      <c r="L915" s="13"/>
      <c r="M915" s="15" t="s">
        <v>10263</v>
      </c>
      <c r="N915" s="15" t="s">
        <v>8077</v>
      </c>
      <c r="O915" s="16" t="s">
        <v>6068</v>
      </c>
      <c r="P915" s="15" t="s">
        <v>6023</v>
      </c>
      <c r="Q915" s="15" t="s">
        <v>10264</v>
      </c>
      <c r="R915" s="18">
        <v>46174</v>
      </c>
      <c r="S915" s="18">
        <v>46179</v>
      </c>
      <c r="T915" s="16"/>
      <c r="U915" s="16"/>
      <c r="V915" s="16"/>
      <c r="W915" s="16" t="s">
        <v>7333</v>
      </c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 t="s">
        <v>7302</v>
      </c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 t="s">
        <v>11156</v>
      </c>
      <c r="AU915" s="16"/>
      <c r="AV915" s="16">
        <v>0</v>
      </c>
      <c r="AW915" s="16"/>
      <c r="AX915" s="16"/>
      <c r="AY915" s="16"/>
      <c r="AZ915" s="16"/>
      <c r="BA915" s="16"/>
      <c r="BB915" s="16"/>
      <c r="BC915" s="16"/>
      <c r="BD915" s="16"/>
      <c r="BE915" s="16"/>
      <c r="BF915" s="16"/>
      <c r="BG915" s="16"/>
      <c r="BH915" s="16"/>
      <c r="BI915" s="16"/>
      <c r="BJ915" s="16"/>
      <c r="BK915" s="16"/>
      <c r="BL915" s="16"/>
      <c r="BM915" s="16"/>
    </row>
    <row r="916" spans="1:65" ht="15" customHeight="1" x14ac:dyDescent="0.25">
      <c r="A916" s="15">
        <v>49210210040</v>
      </c>
      <c r="B916" s="13" t="s">
        <v>7320</v>
      </c>
      <c r="C916" s="16" t="s">
        <v>5078</v>
      </c>
      <c r="D916" s="19" t="s">
        <v>8078</v>
      </c>
      <c r="E916" s="15" t="s">
        <v>10265</v>
      </c>
      <c r="F916" s="13" t="s">
        <v>8079</v>
      </c>
      <c r="G916" s="13"/>
      <c r="H916" s="13"/>
      <c r="I916" s="13"/>
      <c r="J916" s="13"/>
      <c r="K916" s="13"/>
      <c r="L916" s="13"/>
      <c r="M916" s="15" t="s">
        <v>10266</v>
      </c>
      <c r="N916" s="15" t="s">
        <v>5535</v>
      </c>
      <c r="O916" s="16" t="s">
        <v>6019</v>
      </c>
      <c r="P916" s="15" t="s">
        <v>6019</v>
      </c>
      <c r="Q916" s="15" t="s">
        <v>10267</v>
      </c>
      <c r="R916" s="18">
        <v>46174</v>
      </c>
      <c r="S916" s="18">
        <v>46179</v>
      </c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6"/>
      <c r="AR916" s="16"/>
      <c r="AS916" s="16"/>
      <c r="AT916" s="16"/>
      <c r="AU916" s="16"/>
      <c r="AV916" s="16"/>
      <c r="AW916" s="16"/>
      <c r="AX916" s="16"/>
      <c r="AY916" s="16"/>
      <c r="AZ916" s="16"/>
      <c r="BA916" s="16"/>
      <c r="BB916" s="16"/>
      <c r="BC916" s="16"/>
      <c r="BD916" s="16"/>
      <c r="BE916" s="16"/>
      <c r="BF916" s="16"/>
      <c r="BG916" s="16"/>
      <c r="BH916" s="16"/>
      <c r="BI916" s="16"/>
      <c r="BJ916" s="16"/>
      <c r="BK916" s="16"/>
      <c r="BL916" s="16"/>
      <c r="BM916" s="16"/>
    </row>
    <row r="917" spans="1:65" ht="15" customHeight="1" x14ac:dyDescent="0.25">
      <c r="A917" s="15">
        <v>498915800</v>
      </c>
      <c r="B917" s="13" t="s">
        <v>7320</v>
      </c>
      <c r="C917" s="16" t="s">
        <v>5078</v>
      </c>
      <c r="D917" s="19" t="s">
        <v>8080</v>
      </c>
      <c r="E917" s="15" t="s">
        <v>10268</v>
      </c>
      <c r="F917" s="13" t="s">
        <v>3515</v>
      </c>
      <c r="G917" s="13"/>
      <c r="H917" s="13"/>
      <c r="I917" s="13"/>
      <c r="J917" s="13"/>
      <c r="K917" s="13"/>
      <c r="L917" s="13"/>
      <c r="M917" s="15" t="s">
        <v>10269</v>
      </c>
      <c r="N917" s="15" t="s">
        <v>5005</v>
      </c>
      <c r="O917" s="16" t="s">
        <v>6019</v>
      </c>
      <c r="P917" s="15" t="s">
        <v>6019</v>
      </c>
      <c r="Q917" s="15" t="s">
        <v>10270</v>
      </c>
      <c r="R917" s="18">
        <v>46174</v>
      </c>
      <c r="S917" s="18">
        <v>46179</v>
      </c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6"/>
      <c r="AR917" s="16"/>
      <c r="AS917" s="16"/>
      <c r="AT917" s="16"/>
      <c r="AU917" s="16"/>
      <c r="AV917" s="16"/>
      <c r="AW917" s="16"/>
      <c r="AX917" s="16"/>
      <c r="AY917" s="16"/>
      <c r="AZ917" s="16"/>
      <c r="BA917" s="16"/>
      <c r="BB917" s="16"/>
      <c r="BC917" s="16"/>
      <c r="BD917" s="16"/>
      <c r="BE917" s="16"/>
      <c r="BF917" s="16"/>
      <c r="BG917" s="16"/>
      <c r="BH917" s="16"/>
      <c r="BI917" s="16"/>
      <c r="BJ917" s="16"/>
      <c r="BK917" s="16"/>
      <c r="BL917" s="16"/>
      <c r="BM917" s="16"/>
    </row>
    <row r="918" spans="1:65" ht="15" customHeight="1" x14ac:dyDescent="0.25">
      <c r="A918" s="15">
        <v>33142251011</v>
      </c>
      <c r="B918" s="13" t="s">
        <v>7320</v>
      </c>
      <c r="C918" s="16" t="s">
        <v>5078</v>
      </c>
      <c r="D918" s="19" t="s">
        <v>8081</v>
      </c>
      <c r="E918" s="15" t="s">
        <v>10271</v>
      </c>
      <c r="F918" s="13" t="s">
        <v>8082</v>
      </c>
      <c r="G918" s="13"/>
      <c r="H918" s="13"/>
      <c r="I918" s="13"/>
      <c r="J918" s="13"/>
      <c r="K918" s="13"/>
      <c r="L918" s="13"/>
      <c r="M918" s="15" t="s">
        <v>10272</v>
      </c>
      <c r="N918" s="15" t="s">
        <v>5057</v>
      </c>
      <c r="O918" s="16" t="s">
        <v>6069</v>
      </c>
      <c r="P918" s="15" t="s">
        <v>6026</v>
      </c>
      <c r="Q918" s="15" t="s">
        <v>10273</v>
      </c>
      <c r="R918" s="18">
        <v>46174</v>
      </c>
      <c r="S918" s="18">
        <v>46179</v>
      </c>
      <c r="T918" s="16"/>
      <c r="U918" s="16"/>
      <c r="V918" s="16"/>
      <c r="W918" s="16" t="s">
        <v>7308</v>
      </c>
      <c r="X918" s="16"/>
      <c r="Y918" s="16"/>
      <c r="Z918" s="16"/>
      <c r="AA918" s="16"/>
      <c r="AB918" s="16"/>
      <c r="AC918" s="16"/>
      <c r="AD918" s="16"/>
      <c r="AE918" s="16"/>
      <c r="AF918" s="16" t="s">
        <v>11289</v>
      </c>
      <c r="AG918" s="16"/>
      <c r="AH918" s="16"/>
      <c r="AI918" s="16" t="s">
        <v>11265</v>
      </c>
      <c r="AJ918" s="16"/>
      <c r="AK918" s="16"/>
      <c r="AL918" s="16"/>
      <c r="AM918" s="16"/>
      <c r="AN918" s="16"/>
      <c r="AO918" s="16"/>
      <c r="AP918" s="16"/>
      <c r="AQ918" s="16"/>
      <c r="AR918" s="16"/>
      <c r="AS918" s="16"/>
      <c r="AT918" s="16" t="s">
        <v>11155</v>
      </c>
      <c r="AU918" s="16"/>
      <c r="AV918" s="16">
        <v>0</v>
      </c>
      <c r="AW918" s="16"/>
      <c r="AX918" s="16"/>
      <c r="AY918" s="16"/>
      <c r="AZ918" s="16"/>
      <c r="BA918" s="16"/>
      <c r="BB918" s="16"/>
      <c r="BC918" s="16"/>
      <c r="BD918" s="16"/>
      <c r="BE918" s="16"/>
      <c r="BF918" s="16"/>
      <c r="BG918" s="16"/>
      <c r="BH918" s="16"/>
      <c r="BI918" s="16"/>
      <c r="BJ918" s="16"/>
      <c r="BK918" s="16"/>
      <c r="BL918" s="16"/>
      <c r="BM918" s="16"/>
    </row>
    <row r="919" spans="1:65" ht="15" customHeight="1" x14ac:dyDescent="0.25">
      <c r="A919" s="15">
        <v>48227320468</v>
      </c>
      <c r="B919" s="13" t="s">
        <v>7320</v>
      </c>
      <c r="C919" s="16" t="s">
        <v>5078</v>
      </c>
      <c r="D919" s="19" t="s">
        <v>8083</v>
      </c>
      <c r="E919" s="15" t="s">
        <v>9172</v>
      </c>
      <c r="F919" s="13" t="s">
        <v>8084</v>
      </c>
      <c r="G919" s="13"/>
      <c r="H919" s="13"/>
      <c r="I919" s="13"/>
      <c r="J919" s="13"/>
      <c r="K919" s="13"/>
      <c r="L919" s="13"/>
      <c r="M919" s="15" t="s">
        <v>9173</v>
      </c>
      <c r="N919" s="15" t="s">
        <v>8085</v>
      </c>
      <c r="O919" s="16" t="s">
        <v>6072</v>
      </c>
      <c r="P919" s="15" t="s">
        <v>6020</v>
      </c>
      <c r="Q919" s="15" t="s">
        <v>9174</v>
      </c>
      <c r="R919" s="18">
        <v>46174</v>
      </c>
      <c r="S919" s="18">
        <v>46179</v>
      </c>
      <c r="T919" s="16"/>
      <c r="U919" s="16"/>
      <c r="V919" s="16"/>
      <c r="W919" s="16" t="s">
        <v>7333</v>
      </c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 t="s">
        <v>11068</v>
      </c>
      <c r="AJ919" s="16"/>
      <c r="AK919" s="16"/>
      <c r="AL919" s="16"/>
      <c r="AM919" s="16"/>
      <c r="AN919" s="16"/>
      <c r="AO919" s="16"/>
      <c r="AP919" s="16" t="s">
        <v>11065</v>
      </c>
      <c r="AQ919" s="16"/>
      <c r="AR919" s="16"/>
      <c r="AS919" s="16"/>
      <c r="AT919" s="16" t="s">
        <v>11065</v>
      </c>
      <c r="AU919" s="16"/>
      <c r="AV919" s="16">
        <v>0</v>
      </c>
      <c r="AW919" s="16"/>
      <c r="AX919" s="16"/>
      <c r="AY919" s="16"/>
      <c r="AZ919" s="16"/>
      <c r="BA919" s="16"/>
      <c r="BB919" s="16"/>
      <c r="BC919" s="16"/>
      <c r="BD919" s="16"/>
      <c r="BE919" s="16"/>
      <c r="BF919" s="16"/>
      <c r="BG919" s="16"/>
      <c r="BH919" s="16"/>
      <c r="BI919" s="16"/>
      <c r="BJ919" s="16"/>
      <c r="BK919" s="16"/>
      <c r="BL919" s="16"/>
      <c r="BM919" s="16"/>
    </row>
    <row r="920" spans="1:65" ht="15" customHeight="1" x14ac:dyDescent="0.25">
      <c r="A920" s="15">
        <v>49908180970</v>
      </c>
      <c r="B920" s="13" t="s">
        <v>7320</v>
      </c>
      <c r="C920" s="16" t="s">
        <v>5078</v>
      </c>
      <c r="D920" s="19" t="s">
        <v>8086</v>
      </c>
      <c r="E920" s="15" t="s">
        <v>10274</v>
      </c>
      <c r="F920" s="13" t="s">
        <v>3063</v>
      </c>
      <c r="G920" s="13"/>
      <c r="H920" s="13"/>
      <c r="I920" s="13"/>
      <c r="J920" s="13"/>
      <c r="K920" s="13"/>
      <c r="L920" s="13"/>
      <c r="M920" s="15" t="s">
        <v>10275</v>
      </c>
      <c r="N920" s="15" t="s">
        <v>8087</v>
      </c>
      <c r="O920" s="16" t="s">
        <v>6019</v>
      </c>
      <c r="P920" s="15" t="s">
        <v>6019</v>
      </c>
      <c r="Q920" s="15" t="s">
        <v>10276</v>
      </c>
      <c r="R920" s="18">
        <v>46174</v>
      </c>
      <c r="S920" s="18">
        <v>46179</v>
      </c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16"/>
      <c r="AW920" s="16"/>
      <c r="AX920" s="16"/>
      <c r="AY920" s="16"/>
      <c r="AZ920" s="16"/>
      <c r="BA920" s="16"/>
      <c r="BB920" s="16"/>
      <c r="BC920" s="16"/>
      <c r="BD920" s="16"/>
      <c r="BE920" s="16"/>
      <c r="BF920" s="16"/>
      <c r="BG920" s="16"/>
      <c r="BH920" s="16"/>
      <c r="BI920" s="16"/>
      <c r="BJ920" s="16"/>
      <c r="BK920" s="16"/>
      <c r="BL920" s="16"/>
      <c r="BM920" s="16"/>
    </row>
    <row r="921" spans="1:65" ht="15" customHeight="1" x14ac:dyDescent="0.25">
      <c r="A921" s="15">
        <v>924235392344</v>
      </c>
      <c r="B921" s="13" t="s">
        <v>7320</v>
      </c>
      <c r="C921" s="16" t="s">
        <v>5078</v>
      </c>
      <c r="D921" s="19" t="s">
        <v>8088</v>
      </c>
      <c r="E921" s="15" t="s">
        <v>10277</v>
      </c>
      <c r="F921" s="13" t="s">
        <v>3585</v>
      </c>
      <c r="G921" s="13"/>
      <c r="H921" s="13"/>
      <c r="I921" s="13"/>
      <c r="J921" s="13"/>
      <c r="K921" s="13"/>
      <c r="L921" s="13"/>
      <c r="M921" s="15" t="s">
        <v>10278</v>
      </c>
      <c r="N921" s="15" t="s">
        <v>5845</v>
      </c>
      <c r="O921" s="16" t="s">
        <v>6064</v>
      </c>
      <c r="P921" s="15" t="s">
        <v>6050</v>
      </c>
      <c r="Q921" s="15" t="s">
        <v>10279</v>
      </c>
      <c r="R921" s="18">
        <v>46174</v>
      </c>
      <c r="S921" s="18">
        <v>46179</v>
      </c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  <c r="AU921" s="16"/>
      <c r="AV921" s="16"/>
      <c r="AW921" s="16"/>
      <c r="AX921" s="16"/>
      <c r="AY921" s="16"/>
      <c r="AZ921" s="16"/>
      <c r="BA921" s="16"/>
      <c r="BB921" s="16"/>
      <c r="BC921" s="16"/>
      <c r="BD921" s="16"/>
      <c r="BE921" s="16"/>
      <c r="BF921" s="16"/>
      <c r="BG921" s="16"/>
      <c r="BH921" s="16"/>
      <c r="BI921" s="16"/>
      <c r="BJ921" s="16"/>
      <c r="BK921" s="16"/>
      <c r="BL921" s="16"/>
      <c r="BM921" s="16"/>
    </row>
    <row r="922" spans="1:65" ht="15" customHeight="1" x14ac:dyDescent="0.25">
      <c r="A922" s="15">
        <v>49608110000</v>
      </c>
      <c r="B922" s="13" t="s">
        <v>7320</v>
      </c>
      <c r="C922" s="16" t="s">
        <v>5078</v>
      </c>
      <c r="D922" s="19" t="s">
        <v>8089</v>
      </c>
      <c r="E922" s="15" t="s">
        <v>9175</v>
      </c>
      <c r="F922" s="13" t="s">
        <v>2652</v>
      </c>
      <c r="G922" s="13"/>
      <c r="H922" s="13"/>
      <c r="I922" s="13"/>
      <c r="J922" s="13"/>
      <c r="K922" s="13"/>
      <c r="L922" s="13"/>
      <c r="M922" s="15" t="s">
        <v>9176</v>
      </c>
      <c r="N922" s="15" t="s">
        <v>8090</v>
      </c>
      <c r="O922" s="16" t="s">
        <v>6019</v>
      </c>
      <c r="P922" s="15" t="s">
        <v>6019</v>
      </c>
      <c r="Q922" s="15" t="s">
        <v>9177</v>
      </c>
      <c r="R922" s="18">
        <v>46174</v>
      </c>
      <c r="S922" s="18">
        <v>46179</v>
      </c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16"/>
      <c r="AW922" s="16"/>
      <c r="AX922" s="16"/>
      <c r="AY922" s="16"/>
      <c r="AZ922" s="16"/>
      <c r="BA922" s="16"/>
      <c r="BB922" s="16"/>
      <c r="BC922" s="16"/>
      <c r="BD922" s="16"/>
      <c r="BE922" s="16"/>
      <c r="BF922" s="16"/>
      <c r="BG922" s="16"/>
      <c r="BH922" s="16"/>
      <c r="BI922" s="16"/>
      <c r="BJ922" s="16"/>
      <c r="BK922" s="16"/>
      <c r="BL922" s="16"/>
      <c r="BM922" s="16"/>
    </row>
    <row r="923" spans="1:65" ht="15" customHeight="1" x14ac:dyDescent="0.25">
      <c r="A923" s="15">
        <v>88633287177</v>
      </c>
      <c r="B923" s="13" t="s">
        <v>7320</v>
      </c>
      <c r="C923" s="16" t="s">
        <v>5078</v>
      </c>
      <c r="D923" s="19" t="s">
        <v>8091</v>
      </c>
      <c r="E923" s="15" t="s">
        <v>10280</v>
      </c>
      <c r="F923" s="13" t="s">
        <v>3025</v>
      </c>
      <c r="G923" s="13"/>
      <c r="H923" s="13"/>
      <c r="I923" s="13"/>
      <c r="J923" s="13"/>
      <c r="K923" s="13"/>
      <c r="L923" s="13"/>
      <c r="M923" s="15" t="s">
        <v>10281</v>
      </c>
      <c r="N923" s="15" t="s">
        <v>10282</v>
      </c>
      <c r="O923" s="16" t="s">
        <v>6064</v>
      </c>
      <c r="P923" s="15" t="s">
        <v>6042</v>
      </c>
      <c r="Q923" s="15" t="s">
        <v>10283</v>
      </c>
      <c r="R923" s="18">
        <v>46174</v>
      </c>
      <c r="S923" s="18">
        <v>46179</v>
      </c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16"/>
      <c r="BC923" s="16"/>
      <c r="BD923" s="16"/>
      <c r="BE923" s="16"/>
      <c r="BF923" s="16"/>
      <c r="BG923" s="16"/>
      <c r="BH923" s="16"/>
      <c r="BI923" s="16"/>
      <c r="BJ923" s="16"/>
      <c r="BK923" s="16"/>
      <c r="BL923" s="16"/>
      <c r="BM923" s="16"/>
    </row>
    <row r="924" spans="1:65" ht="15" customHeight="1" x14ac:dyDescent="0.25">
      <c r="A924" s="15">
        <v>491627434162</v>
      </c>
      <c r="B924" s="13" t="s">
        <v>7320</v>
      </c>
      <c r="C924" s="16" t="s">
        <v>5078</v>
      </c>
      <c r="D924" s="19" t="s">
        <v>8092</v>
      </c>
      <c r="E924" s="15" t="s">
        <v>9178</v>
      </c>
      <c r="F924" s="13" t="s">
        <v>8093</v>
      </c>
      <c r="G924" s="13"/>
      <c r="H924" s="13"/>
      <c r="I924" s="13"/>
      <c r="J924" s="13"/>
      <c r="K924" s="13"/>
      <c r="L924" s="13"/>
      <c r="M924" s="15" t="s">
        <v>9179</v>
      </c>
      <c r="N924" s="15" t="s">
        <v>9180</v>
      </c>
      <c r="O924" s="16" t="s">
        <v>6019</v>
      </c>
      <c r="P924" s="15" t="s">
        <v>6019</v>
      </c>
      <c r="Q924" s="15" t="s">
        <v>9181</v>
      </c>
      <c r="R924" s="18">
        <v>46174</v>
      </c>
      <c r="S924" s="18">
        <v>46179</v>
      </c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  <c r="AU924" s="16"/>
      <c r="AV924" s="16"/>
      <c r="AW924" s="16"/>
      <c r="AX924" s="16"/>
      <c r="AY924" s="16"/>
      <c r="AZ924" s="16"/>
      <c r="BA924" s="16"/>
      <c r="BB924" s="16"/>
      <c r="BC924" s="16"/>
      <c r="BD924" s="16"/>
      <c r="BE924" s="16"/>
      <c r="BF924" s="16"/>
      <c r="BG924" s="16"/>
      <c r="BH924" s="16"/>
      <c r="BI924" s="16"/>
      <c r="BJ924" s="16"/>
      <c r="BK924" s="16"/>
      <c r="BL924" s="16"/>
      <c r="BM924" s="16"/>
    </row>
    <row r="925" spans="1:65" ht="15" customHeight="1" x14ac:dyDescent="0.25">
      <c r="A925" s="15">
        <v>495262993990</v>
      </c>
      <c r="B925" s="13" t="s">
        <v>7320</v>
      </c>
      <c r="C925" s="16" t="s">
        <v>5078</v>
      </c>
      <c r="D925" s="19" t="s">
        <v>8094</v>
      </c>
      <c r="E925" s="15" t="s">
        <v>10284</v>
      </c>
      <c r="F925" s="13" t="s">
        <v>8095</v>
      </c>
      <c r="G925" s="13"/>
      <c r="H925" s="13"/>
      <c r="I925" s="13"/>
      <c r="J925" s="13"/>
      <c r="K925" s="13"/>
      <c r="L925" s="13"/>
      <c r="M925" s="15" t="s">
        <v>10285</v>
      </c>
      <c r="N925" s="15" t="s">
        <v>8096</v>
      </c>
      <c r="O925" s="16" t="s">
        <v>6019</v>
      </c>
      <c r="P925" s="15" t="s">
        <v>6019</v>
      </c>
      <c r="Q925" s="15" t="s">
        <v>10286</v>
      </c>
      <c r="R925" s="18">
        <v>46174</v>
      </c>
      <c r="S925" s="18">
        <v>46179</v>
      </c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  <c r="AU925" s="16"/>
      <c r="AV925" s="16"/>
      <c r="AW925" s="16"/>
      <c r="AX925" s="16"/>
      <c r="AY925" s="16"/>
      <c r="AZ925" s="16"/>
      <c r="BA925" s="16"/>
      <c r="BB925" s="16"/>
      <c r="BC925" s="16"/>
      <c r="BD925" s="16"/>
      <c r="BE925" s="16"/>
      <c r="BF925" s="16"/>
      <c r="BG925" s="16"/>
      <c r="BH925" s="16"/>
      <c r="BI925" s="16"/>
      <c r="BJ925" s="16"/>
      <c r="BK925" s="16"/>
      <c r="BL925" s="16"/>
      <c r="BM925" s="16"/>
    </row>
    <row r="926" spans="1:65" ht="15" customHeight="1" x14ac:dyDescent="0.25">
      <c r="A926" s="15">
        <v>497812030</v>
      </c>
      <c r="B926" s="13" t="s">
        <v>7320</v>
      </c>
      <c r="C926" s="16" t="s">
        <v>5078</v>
      </c>
      <c r="D926" s="19" t="s">
        <v>8097</v>
      </c>
      <c r="E926" s="15" t="s">
        <v>9182</v>
      </c>
      <c r="F926" s="13" t="s">
        <v>3162</v>
      </c>
      <c r="G926" s="13"/>
      <c r="H926" s="13"/>
      <c r="I926" s="13"/>
      <c r="J926" s="13"/>
      <c r="K926" s="13"/>
      <c r="L926" s="13"/>
      <c r="M926" s="15" t="s">
        <v>9183</v>
      </c>
      <c r="N926" s="15" t="s">
        <v>5642</v>
      </c>
      <c r="O926" s="16" t="s">
        <v>6019</v>
      </c>
      <c r="P926" s="15" t="s">
        <v>6019</v>
      </c>
      <c r="Q926" s="15" t="s">
        <v>9184</v>
      </c>
      <c r="R926" s="18">
        <v>46174</v>
      </c>
      <c r="S926" s="18">
        <v>46179</v>
      </c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  <c r="AP926" s="16"/>
      <c r="AQ926" s="16"/>
      <c r="AR926" s="16"/>
      <c r="AS926" s="16"/>
      <c r="AT926" s="16"/>
      <c r="AU926" s="16"/>
      <c r="AV926" s="16"/>
      <c r="AW926" s="16"/>
      <c r="AX926" s="16"/>
      <c r="AY926" s="16"/>
      <c r="AZ926" s="16"/>
      <c r="BA926" s="16"/>
      <c r="BB926" s="16"/>
      <c r="BC926" s="16"/>
      <c r="BD926" s="16"/>
      <c r="BE926" s="16"/>
      <c r="BF926" s="16"/>
      <c r="BG926" s="16"/>
      <c r="BH926" s="16"/>
      <c r="BI926" s="16"/>
      <c r="BJ926" s="16"/>
      <c r="BK926" s="16"/>
      <c r="BL926" s="16"/>
      <c r="BM926" s="16"/>
    </row>
    <row r="927" spans="1:65" ht="15" customHeight="1" x14ac:dyDescent="0.25">
      <c r="A927" s="15">
        <v>390805232360</v>
      </c>
      <c r="B927" s="13" t="s">
        <v>7320</v>
      </c>
      <c r="C927" s="16" t="s">
        <v>5078</v>
      </c>
      <c r="D927" s="19" t="s">
        <v>8098</v>
      </c>
      <c r="E927" s="15" t="s">
        <v>9185</v>
      </c>
      <c r="F927" s="13" t="s">
        <v>8099</v>
      </c>
      <c r="G927" s="13"/>
      <c r="H927" s="13"/>
      <c r="I927" s="13"/>
      <c r="J927" s="13"/>
      <c r="K927" s="13"/>
      <c r="L927" s="13"/>
      <c r="M927" s="15" t="s">
        <v>9186</v>
      </c>
      <c r="N927" s="15" t="s">
        <v>5647</v>
      </c>
      <c r="O927" s="16" t="s">
        <v>6071</v>
      </c>
      <c r="P927" s="15" t="s">
        <v>6027</v>
      </c>
      <c r="Q927" s="15" t="s">
        <v>9187</v>
      </c>
      <c r="R927" s="18">
        <v>46174</v>
      </c>
      <c r="S927" s="18">
        <v>46179</v>
      </c>
      <c r="T927" s="16"/>
      <c r="U927" s="16"/>
      <c r="V927" s="16"/>
      <c r="W927" s="16" t="s">
        <v>7328</v>
      </c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 t="s">
        <v>11063</v>
      </c>
      <c r="AJ927" s="16"/>
      <c r="AK927" s="16"/>
      <c r="AL927" s="16" t="s">
        <v>11226</v>
      </c>
      <c r="AM927" s="16"/>
      <c r="AN927" s="16" t="s">
        <v>11225</v>
      </c>
      <c r="AO927" s="16" t="s">
        <v>11222</v>
      </c>
      <c r="AP927" s="16" t="s">
        <v>11220</v>
      </c>
      <c r="AQ927" s="16"/>
      <c r="AR927" s="16"/>
      <c r="AS927" s="16"/>
      <c r="AT927" s="16" t="s">
        <v>7302</v>
      </c>
      <c r="AU927" s="16"/>
      <c r="AV927" s="16">
        <v>0</v>
      </c>
      <c r="AW927" s="16"/>
      <c r="AX927" s="16"/>
      <c r="AY927" s="16"/>
      <c r="AZ927" s="16"/>
      <c r="BA927" s="16"/>
      <c r="BB927" s="16"/>
      <c r="BC927" s="16"/>
      <c r="BD927" s="16"/>
      <c r="BE927" s="16"/>
      <c r="BF927" s="16"/>
      <c r="BG927" s="16"/>
      <c r="BH927" s="16"/>
      <c r="BI927" s="16"/>
      <c r="BJ927" s="16"/>
      <c r="BK927" s="16"/>
      <c r="BL927" s="16"/>
      <c r="BM927" s="16"/>
    </row>
    <row r="928" spans="1:65" ht="15" customHeight="1" x14ac:dyDescent="0.25">
      <c r="A928" s="15">
        <v>4972678060</v>
      </c>
      <c r="B928" s="13" t="s">
        <v>7320</v>
      </c>
      <c r="C928" s="16" t="s">
        <v>5078</v>
      </c>
      <c r="D928" s="19" t="s">
        <v>8100</v>
      </c>
      <c r="E928" s="15" t="s">
        <v>10287</v>
      </c>
      <c r="F928" s="13" t="s">
        <v>8101</v>
      </c>
      <c r="G928" s="13"/>
      <c r="H928" s="13"/>
      <c r="I928" s="13"/>
      <c r="J928" s="13"/>
      <c r="K928" s="13"/>
      <c r="L928" s="13"/>
      <c r="M928" s="15" t="s">
        <v>10288</v>
      </c>
      <c r="N928" s="15" t="s">
        <v>8102</v>
      </c>
      <c r="O928" s="16" t="s">
        <v>6019</v>
      </c>
      <c r="P928" s="15" t="s">
        <v>6019</v>
      </c>
      <c r="Q928" s="15" t="s">
        <v>10289</v>
      </c>
      <c r="R928" s="18">
        <v>46174</v>
      </c>
      <c r="S928" s="18">
        <v>46179</v>
      </c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  <c r="AP928" s="16"/>
      <c r="AQ928" s="16"/>
      <c r="AR928" s="16"/>
      <c r="AS928" s="16"/>
      <c r="AT928" s="16"/>
      <c r="AU928" s="16"/>
      <c r="AV928" s="16"/>
      <c r="AW928" s="16"/>
      <c r="AX928" s="16"/>
      <c r="AY928" s="16"/>
      <c r="AZ928" s="16"/>
      <c r="BA928" s="16"/>
      <c r="BB928" s="16"/>
      <c r="BC928" s="16"/>
      <c r="BD928" s="16"/>
      <c r="BE928" s="16"/>
      <c r="BF928" s="16"/>
      <c r="BG928" s="16"/>
      <c r="BH928" s="16"/>
      <c r="BI928" s="16"/>
      <c r="BJ928" s="16"/>
      <c r="BK928" s="16"/>
      <c r="BL928" s="16"/>
      <c r="BM928" s="16"/>
    </row>
    <row r="929" spans="1:65" ht="15" customHeight="1" x14ac:dyDescent="0.25">
      <c r="A929" s="15">
        <v>49711770880</v>
      </c>
      <c r="B929" s="13" t="s">
        <v>7320</v>
      </c>
      <c r="C929" s="16" t="s">
        <v>5078</v>
      </c>
      <c r="D929" s="19" t="s">
        <v>8103</v>
      </c>
      <c r="E929" s="15" t="s">
        <v>1581</v>
      </c>
      <c r="F929" s="13" t="s">
        <v>3190</v>
      </c>
      <c r="G929" s="13"/>
      <c r="H929" s="13"/>
      <c r="I929" s="13"/>
      <c r="J929" s="13"/>
      <c r="K929" s="13"/>
      <c r="L929" s="13"/>
      <c r="M929" s="15" t="s">
        <v>10290</v>
      </c>
      <c r="N929" s="15" t="s">
        <v>5258</v>
      </c>
      <c r="O929" s="16" t="s">
        <v>6019</v>
      </c>
      <c r="P929" s="15" t="s">
        <v>6019</v>
      </c>
      <c r="Q929" s="15" t="s">
        <v>10291</v>
      </c>
      <c r="R929" s="18">
        <v>46174</v>
      </c>
      <c r="S929" s="18">
        <v>46179</v>
      </c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6"/>
      <c r="AR929" s="16"/>
      <c r="AS929" s="16"/>
      <c r="AT929" s="16"/>
      <c r="AU929" s="16"/>
      <c r="AV929" s="16"/>
      <c r="AW929" s="16"/>
      <c r="AX929" s="16"/>
      <c r="AY929" s="16"/>
      <c r="AZ929" s="16"/>
      <c r="BA929" s="16"/>
      <c r="BB929" s="16"/>
      <c r="BC929" s="16"/>
      <c r="BD929" s="16"/>
      <c r="BE929" s="16"/>
      <c r="BF929" s="16"/>
      <c r="BG929" s="16"/>
      <c r="BH929" s="16"/>
      <c r="BI929" s="16"/>
      <c r="BJ929" s="16"/>
      <c r="BK929" s="16"/>
      <c r="BL929" s="16"/>
      <c r="BM929" s="16"/>
    </row>
    <row r="930" spans="1:65" ht="15" customHeight="1" x14ac:dyDescent="0.25">
      <c r="A930" s="15">
        <v>4989620122603</v>
      </c>
      <c r="B930" s="13" t="s">
        <v>7320</v>
      </c>
      <c r="C930" s="16" t="s">
        <v>5078</v>
      </c>
      <c r="D930" s="19" t="s">
        <v>8104</v>
      </c>
      <c r="E930" s="15" t="s">
        <v>10292</v>
      </c>
      <c r="F930" s="13" t="s">
        <v>8105</v>
      </c>
      <c r="G930" s="13"/>
      <c r="H930" s="13"/>
      <c r="I930" s="13"/>
      <c r="J930" s="13"/>
      <c r="K930" s="13"/>
      <c r="L930" s="13"/>
      <c r="M930" s="15" t="s">
        <v>10293</v>
      </c>
      <c r="N930" s="15" t="s">
        <v>5005</v>
      </c>
      <c r="O930" s="16" t="s">
        <v>6019</v>
      </c>
      <c r="P930" s="15" t="s">
        <v>6019</v>
      </c>
      <c r="Q930" s="15" t="s">
        <v>10294</v>
      </c>
      <c r="R930" s="18">
        <v>46174</v>
      </c>
      <c r="S930" s="18">
        <v>46179</v>
      </c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6"/>
      <c r="AR930" s="16"/>
      <c r="AS930" s="16"/>
      <c r="AT930" s="16"/>
      <c r="AU930" s="16"/>
      <c r="AV930" s="16"/>
      <c r="AW930" s="16"/>
      <c r="AX930" s="16"/>
      <c r="AY930" s="16"/>
      <c r="AZ930" s="16"/>
      <c r="BA930" s="16"/>
      <c r="BB930" s="16"/>
      <c r="BC930" s="16"/>
      <c r="BD930" s="16"/>
      <c r="BE930" s="16"/>
      <c r="BF930" s="16"/>
      <c r="BG930" s="16"/>
      <c r="BH930" s="16"/>
      <c r="BI930" s="16"/>
      <c r="BJ930" s="16"/>
      <c r="BK930" s="16"/>
      <c r="BL930" s="16"/>
      <c r="BM930" s="16"/>
    </row>
    <row r="931" spans="1:65" ht="15" customHeight="1" x14ac:dyDescent="0.25">
      <c r="A931" s="15">
        <v>498002244644</v>
      </c>
      <c r="B931" s="13" t="s">
        <v>7320</v>
      </c>
      <c r="C931" s="16" t="s">
        <v>5078</v>
      </c>
      <c r="D931" s="19" t="s">
        <v>8106</v>
      </c>
      <c r="E931" s="15" t="s">
        <v>2064</v>
      </c>
      <c r="F931" s="13" t="s">
        <v>8107</v>
      </c>
      <c r="G931" s="13"/>
      <c r="H931" s="13"/>
      <c r="I931" s="13"/>
      <c r="J931" s="13"/>
      <c r="K931" s="13"/>
      <c r="L931" s="13"/>
      <c r="M931" s="15" t="s">
        <v>10295</v>
      </c>
      <c r="N931" s="15" t="s">
        <v>5176</v>
      </c>
      <c r="O931" s="16" t="s">
        <v>6019</v>
      </c>
      <c r="P931" s="15" t="s">
        <v>6019</v>
      </c>
      <c r="Q931" s="15" t="s">
        <v>6754</v>
      </c>
      <c r="R931" s="18">
        <v>46174</v>
      </c>
      <c r="S931" s="18">
        <v>46179</v>
      </c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16"/>
      <c r="BC931" s="16"/>
      <c r="BD931" s="16"/>
      <c r="BE931" s="16"/>
      <c r="BF931" s="16"/>
      <c r="BG931" s="16"/>
      <c r="BH931" s="16"/>
      <c r="BI931" s="16"/>
      <c r="BJ931" s="16"/>
      <c r="BK931" s="16"/>
      <c r="BL931" s="16"/>
      <c r="BM931" s="16"/>
    </row>
    <row r="932" spans="1:65" ht="15" customHeight="1" x14ac:dyDescent="0.25">
      <c r="A932" s="15">
        <v>49228540090</v>
      </c>
      <c r="B932" s="13" t="s">
        <v>7320</v>
      </c>
      <c r="C932" s="16" t="s">
        <v>5078</v>
      </c>
      <c r="D932" s="19" t="s">
        <v>8108</v>
      </c>
      <c r="E932" s="15" t="s">
        <v>9188</v>
      </c>
      <c r="F932" s="13" t="s">
        <v>8109</v>
      </c>
      <c r="G932" s="13"/>
      <c r="H932" s="13"/>
      <c r="I932" s="13"/>
      <c r="J932" s="13"/>
      <c r="K932" s="13"/>
      <c r="L932" s="13"/>
      <c r="M932" s="15" t="s">
        <v>9189</v>
      </c>
      <c r="N932" s="15" t="s">
        <v>5173</v>
      </c>
      <c r="O932" s="16" t="s">
        <v>6019</v>
      </c>
      <c r="P932" s="15" t="s">
        <v>6019</v>
      </c>
      <c r="Q932" s="15" t="s">
        <v>9190</v>
      </c>
      <c r="R932" s="18">
        <v>46174</v>
      </c>
      <c r="S932" s="18">
        <v>46179</v>
      </c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  <c r="AP932" s="16"/>
      <c r="AQ932" s="16"/>
      <c r="AR932" s="16"/>
      <c r="AS932" s="16"/>
      <c r="AT932" s="16"/>
      <c r="AU932" s="16"/>
      <c r="AV932" s="16"/>
      <c r="AW932" s="16"/>
      <c r="AX932" s="16"/>
      <c r="AY932" s="16"/>
      <c r="AZ932" s="16"/>
      <c r="BA932" s="16"/>
      <c r="BB932" s="16"/>
      <c r="BC932" s="16"/>
      <c r="BD932" s="16"/>
      <c r="BE932" s="16"/>
      <c r="BF932" s="16"/>
      <c r="BG932" s="16"/>
      <c r="BH932" s="16"/>
      <c r="BI932" s="16"/>
      <c r="BJ932" s="16"/>
      <c r="BK932" s="16"/>
      <c r="BL932" s="16"/>
      <c r="BM932" s="16"/>
    </row>
    <row r="933" spans="1:65" ht="15" customHeight="1" x14ac:dyDescent="0.25">
      <c r="A933" s="15">
        <v>865508090112</v>
      </c>
      <c r="B933" s="13" t="s">
        <v>7320</v>
      </c>
      <c r="C933" s="16" t="s">
        <v>5078</v>
      </c>
      <c r="D933" s="19" t="s">
        <v>8110</v>
      </c>
      <c r="E933" s="15" t="s">
        <v>10296</v>
      </c>
      <c r="F933" s="13" t="s">
        <v>2682</v>
      </c>
      <c r="G933" s="13"/>
      <c r="H933" s="13"/>
      <c r="I933" s="13"/>
      <c r="J933" s="13"/>
      <c r="K933" s="13"/>
      <c r="L933" s="13"/>
      <c r="M933" s="15" t="s">
        <v>10297</v>
      </c>
      <c r="N933" s="15" t="s">
        <v>8111</v>
      </c>
      <c r="O933" s="16" t="s">
        <v>6064</v>
      </c>
      <c r="P933" s="15" t="s">
        <v>6032</v>
      </c>
      <c r="Q933" s="15"/>
      <c r="R933" s="18">
        <v>46174</v>
      </c>
      <c r="S933" s="18">
        <v>46179</v>
      </c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"/>
      <c r="AS933" s="16"/>
      <c r="AT933" s="16"/>
      <c r="AU933" s="16"/>
      <c r="AV933" s="16"/>
      <c r="AW933" s="16"/>
      <c r="AX933" s="16"/>
      <c r="AY933" s="16"/>
      <c r="AZ933" s="16"/>
      <c r="BA933" s="16"/>
      <c r="BB933" s="16"/>
      <c r="BC933" s="16"/>
      <c r="BD933" s="16"/>
      <c r="BE933" s="16"/>
      <c r="BF933" s="16"/>
      <c r="BG933" s="16"/>
      <c r="BH933" s="16"/>
      <c r="BI933" s="16"/>
      <c r="BJ933" s="16"/>
      <c r="BK933" s="16"/>
      <c r="BL933" s="16"/>
      <c r="BM933" s="16"/>
    </row>
    <row r="934" spans="1:65" ht="15" customHeight="1" x14ac:dyDescent="0.25">
      <c r="A934" s="15">
        <v>4975317140680</v>
      </c>
      <c r="B934" s="13" t="s">
        <v>7320</v>
      </c>
      <c r="C934" s="16" t="s">
        <v>5078</v>
      </c>
      <c r="D934" s="19" t="s">
        <v>8112</v>
      </c>
      <c r="E934" s="15" t="s">
        <v>9191</v>
      </c>
      <c r="F934" s="13" t="s">
        <v>7418</v>
      </c>
      <c r="G934" s="13"/>
      <c r="H934" s="13"/>
      <c r="I934" s="13"/>
      <c r="J934" s="13"/>
      <c r="K934" s="13"/>
      <c r="L934" s="13"/>
      <c r="M934" s="15" t="s">
        <v>9192</v>
      </c>
      <c r="N934" s="15" t="s">
        <v>5555</v>
      </c>
      <c r="O934" s="16" t="s">
        <v>6019</v>
      </c>
      <c r="P934" s="15" t="s">
        <v>6019</v>
      </c>
      <c r="Q934" s="15" t="s">
        <v>9193</v>
      </c>
      <c r="R934" s="18">
        <v>46174</v>
      </c>
      <c r="S934" s="18">
        <v>46179</v>
      </c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"/>
      <c r="AS934" s="16"/>
      <c r="AT934" s="16"/>
      <c r="AU934" s="16"/>
      <c r="AV934" s="16"/>
      <c r="AW934" s="16"/>
      <c r="AX934" s="16"/>
      <c r="AY934" s="16"/>
      <c r="AZ934" s="16"/>
      <c r="BA934" s="16"/>
      <c r="BB934" s="16"/>
      <c r="BC934" s="16"/>
      <c r="BD934" s="16"/>
      <c r="BE934" s="16"/>
      <c r="BF934" s="16"/>
      <c r="BG934" s="16"/>
      <c r="BH934" s="16"/>
      <c r="BI934" s="16"/>
      <c r="BJ934" s="16"/>
      <c r="BK934" s="16"/>
      <c r="BL934" s="16"/>
      <c r="BM934" s="16"/>
    </row>
    <row r="935" spans="1:65" ht="15" customHeight="1" x14ac:dyDescent="0.25">
      <c r="A935" s="15">
        <v>492051912190</v>
      </c>
      <c r="B935" s="13" t="s">
        <v>7320</v>
      </c>
      <c r="C935" s="16" t="s">
        <v>5078</v>
      </c>
      <c r="D935" s="19" t="s">
        <v>8113</v>
      </c>
      <c r="E935" s="15" t="s">
        <v>9194</v>
      </c>
      <c r="F935" s="13" t="s">
        <v>7383</v>
      </c>
      <c r="G935" s="13"/>
      <c r="H935" s="13"/>
      <c r="I935" s="13"/>
      <c r="J935" s="13"/>
      <c r="K935" s="13"/>
      <c r="L935" s="13"/>
      <c r="M935" s="15" t="s">
        <v>9195</v>
      </c>
      <c r="N935" s="15" t="s">
        <v>8114</v>
      </c>
      <c r="O935" s="16" t="s">
        <v>6019</v>
      </c>
      <c r="P935" s="15" t="s">
        <v>6019</v>
      </c>
      <c r="Q935" s="15" t="s">
        <v>9196</v>
      </c>
      <c r="R935" s="18">
        <v>46174</v>
      </c>
      <c r="S935" s="18">
        <v>46179</v>
      </c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16"/>
      <c r="BC935" s="16"/>
      <c r="BD935" s="16"/>
      <c r="BE935" s="16"/>
      <c r="BF935" s="16"/>
      <c r="BG935" s="16"/>
      <c r="BH935" s="16"/>
      <c r="BI935" s="16"/>
      <c r="BJ935" s="16"/>
      <c r="BK935" s="16"/>
      <c r="BL935" s="16"/>
      <c r="BM935" s="16"/>
    </row>
    <row r="936" spans="1:65" ht="15" customHeight="1" x14ac:dyDescent="0.25">
      <c r="A936" s="15">
        <v>8225452690</v>
      </c>
      <c r="B936" s="13" t="s">
        <v>7320</v>
      </c>
      <c r="C936" s="16" t="s">
        <v>5078</v>
      </c>
      <c r="D936" s="19" t="s">
        <v>8115</v>
      </c>
      <c r="E936" s="15" t="s">
        <v>10298</v>
      </c>
      <c r="F936" s="13" t="s">
        <v>3049</v>
      </c>
      <c r="G936" s="13"/>
      <c r="H936" s="13"/>
      <c r="I936" s="13"/>
      <c r="J936" s="13"/>
      <c r="K936" s="13"/>
      <c r="L936" s="13"/>
      <c r="M936" s="15" t="s">
        <v>10299</v>
      </c>
      <c r="N936" s="15" t="s">
        <v>10300</v>
      </c>
      <c r="O936" s="16" t="s">
        <v>6064</v>
      </c>
      <c r="P936" s="15" t="s">
        <v>6063</v>
      </c>
      <c r="Q936" s="15" t="s">
        <v>10301</v>
      </c>
      <c r="R936" s="18">
        <v>46174</v>
      </c>
      <c r="S936" s="18">
        <v>46179</v>
      </c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"/>
      <c r="AS936" s="16"/>
      <c r="AT936" s="16"/>
      <c r="AU936" s="16"/>
      <c r="AV936" s="16"/>
      <c r="AW936" s="16"/>
      <c r="AX936" s="16"/>
      <c r="AY936" s="16"/>
      <c r="AZ936" s="16"/>
      <c r="BA936" s="16"/>
      <c r="BB936" s="16"/>
      <c r="BC936" s="16"/>
      <c r="BD936" s="16"/>
      <c r="BE936" s="16"/>
      <c r="BF936" s="16"/>
      <c r="BG936" s="16"/>
      <c r="BH936" s="16"/>
      <c r="BI936" s="16"/>
      <c r="BJ936" s="16"/>
      <c r="BK936" s="16"/>
      <c r="BL936" s="16"/>
      <c r="BM936" s="16"/>
    </row>
    <row r="937" spans="1:65" ht="15" customHeight="1" x14ac:dyDescent="0.25">
      <c r="A937" s="15">
        <v>33442726957</v>
      </c>
      <c r="B937" s="13" t="s">
        <v>7320</v>
      </c>
      <c r="C937" s="16" t="s">
        <v>5078</v>
      </c>
      <c r="D937" s="19" t="s">
        <v>8116</v>
      </c>
      <c r="E937" s="15" t="s">
        <v>10302</v>
      </c>
      <c r="F937" s="13" t="s">
        <v>8117</v>
      </c>
      <c r="G937" s="13"/>
      <c r="H937" s="13"/>
      <c r="I937" s="13"/>
      <c r="J937" s="13"/>
      <c r="K937" s="13"/>
      <c r="L937" s="13"/>
      <c r="M937" s="15" t="s">
        <v>10303</v>
      </c>
      <c r="N937" s="15" t="s">
        <v>8118</v>
      </c>
      <c r="O937" s="16" t="s">
        <v>6069</v>
      </c>
      <c r="P937" s="15" t="s">
        <v>6026</v>
      </c>
      <c r="Q937" s="15" t="s">
        <v>10304</v>
      </c>
      <c r="R937" s="18">
        <v>46174</v>
      </c>
      <c r="S937" s="18">
        <v>46179</v>
      </c>
      <c r="T937" s="16"/>
      <c r="U937" s="16"/>
      <c r="V937" s="16"/>
      <c r="W937" s="16" t="s">
        <v>7328</v>
      </c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  <c r="AH937" s="16"/>
      <c r="AI937" s="16" t="s">
        <v>11063</v>
      </c>
      <c r="AJ937" s="16"/>
      <c r="AK937" s="16"/>
      <c r="AL937" s="16"/>
      <c r="AM937" s="16"/>
      <c r="AN937" s="16"/>
      <c r="AO937" s="16"/>
      <c r="AP937" s="16" t="s">
        <v>11063</v>
      </c>
      <c r="AQ937" s="16"/>
      <c r="AR937" s="16"/>
      <c r="AS937" s="16"/>
      <c r="AT937" s="16" t="s">
        <v>11068</v>
      </c>
      <c r="AU937" s="16"/>
      <c r="AV937" s="16">
        <v>0</v>
      </c>
      <c r="AW937" s="16"/>
      <c r="AX937" s="16"/>
      <c r="AY937" s="16"/>
      <c r="AZ937" s="16"/>
      <c r="BA937" s="16"/>
      <c r="BB937" s="16"/>
      <c r="BC937" s="16"/>
      <c r="BD937" s="16"/>
      <c r="BE937" s="16"/>
      <c r="BF937" s="16"/>
      <c r="BG937" s="16"/>
      <c r="BH937" s="16"/>
      <c r="BI937" s="16"/>
      <c r="BJ937" s="16"/>
      <c r="BK937" s="16"/>
      <c r="BL937" s="16"/>
      <c r="BM937" s="16"/>
    </row>
    <row r="938" spans="1:65" ht="15" customHeight="1" x14ac:dyDescent="0.25">
      <c r="A938" s="15">
        <v>493066860</v>
      </c>
      <c r="B938" s="13" t="s">
        <v>7320</v>
      </c>
      <c r="C938" s="16" t="s">
        <v>5078</v>
      </c>
      <c r="D938" s="19" t="s">
        <v>8119</v>
      </c>
      <c r="E938" s="15" t="s">
        <v>10305</v>
      </c>
      <c r="F938" s="13" t="s">
        <v>3114</v>
      </c>
      <c r="G938" s="13"/>
      <c r="H938" s="13"/>
      <c r="I938" s="13"/>
      <c r="J938" s="13"/>
      <c r="K938" s="13"/>
      <c r="L938" s="13"/>
      <c r="M938" s="15" t="s">
        <v>10306</v>
      </c>
      <c r="N938" s="15" t="s">
        <v>5082</v>
      </c>
      <c r="O938" s="16" t="s">
        <v>6019</v>
      </c>
      <c r="P938" s="15" t="s">
        <v>6019</v>
      </c>
      <c r="Q938" s="15"/>
      <c r="R938" s="18">
        <v>46174</v>
      </c>
      <c r="S938" s="18">
        <v>46179</v>
      </c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16"/>
      <c r="AW938" s="16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  <c r="BK938" s="16"/>
      <c r="BL938" s="16"/>
      <c r="BM938" s="16"/>
    </row>
    <row r="939" spans="1:65" ht="15" customHeight="1" x14ac:dyDescent="0.25">
      <c r="A939" s="15">
        <v>493068860</v>
      </c>
      <c r="B939" s="13" t="s">
        <v>7320</v>
      </c>
      <c r="C939" s="16" t="s">
        <v>5078</v>
      </c>
      <c r="D939" s="19" t="s">
        <v>8120</v>
      </c>
      <c r="E939" s="15" t="s">
        <v>10307</v>
      </c>
      <c r="F939" s="13" t="s">
        <v>3285</v>
      </c>
      <c r="G939" s="13"/>
      <c r="H939" s="13"/>
      <c r="I939" s="13"/>
      <c r="J939" s="13"/>
      <c r="K939" s="13"/>
      <c r="L939" s="13"/>
      <c r="M939" s="15" t="s">
        <v>10308</v>
      </c>
      <c r="N939" s="15" t="s">
        <v>5082</v>
      </c>
      <c r="O939" s="16" t="s">
        <v>6019</v>
      </c>
      <c r="P939" s="15" t="s">
        <v>6019</v>
      </c>
      <c r="Q939" s="15" t="s">
        <v>10309</v>
      </c>
      <c r="R939" s="18">
        <v>46174</v>
      </c>
      <c r="S939" s="18">
        <v>46179</v>
      </c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6"/>
      <c r="AR939" s="16"/>
      <c r="AS939" s="16"/>
      <c r="AT939" s="16"/>
      <c r="AU939" s="16"/>
      <c r="AV939" s="16"/>
      <c r="AW939" s="16"/>
      <c r="AX939" s="16"/>
      <c r="AY939" s="16"/>
      <c r="AZ939" s="16"/>
      <c r="BA939" s="16"/>
      <c r="BB939" s="16"/>
      <c r="BC939" s="16"/>
      <c r="BD939" s="16"/>
      <c r="BE939" s="16"/>
      <c r="BF939" s="16"/>
      <c r="BG939" s="16"/>
      <c r="BH939" s="16"/>
      <c r="BI939" s="16"/>
      <c r="BJ939" s="16"/>
      <c r="BK939" s="16"/>
      <c r="BL939" s="16"/>
      <c r="BM939" s="16"/>
    </row>
    <row r="940" spans="1:65" ht="15" customHeight="1" x14ac:dyDescent="0.25">
      <c r="A940" s="15">
        <v>864008479119</v>
      </c>
      <c r="B940" s="13" t="s">
        <v>7320</v>
      </c>
      <c r="C940" s="16" t="s">
        <v>5078</v>
      </c>
      <c r="D940" s="19" t="s">
        <v>8121</v>
      </c>
      <c r="E940" s="15" t="s">
        <v>10310</v>
      </c>
      <c r="F940" s="13" t="s">
        <v>3589</v>
      </c>
      <c r="G940" s="13"/>
      <c r="H940" s="13"/>
      <c r="I940" s="13"/>
      <c r="J940" s="13"/>
      <c r="K940" s="13"/>
      <c r="L940" s="13"/>
      <c r="M940" s="15" t="s">
        <v>10311</v>
      </c>
      <c r="N940" s="15" t="s">
        <v>5677</v>
      </c>
      <c r="O940" s="16" t="s">
        <v>6064</v>
      </c>
      <c r="P940" s="15" t="s">
        <v>6032</v>
      </c>
      <c r="Q940" s="15"/>
      <c r="R940" s="18">
        <v>46174</v>
      </c>
      <c r="S940" s="18">
        <v>46179</v>
      </c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6"/>
      <c r="AR940" s="16"/>
      <c r="AS940" s="16"/>
      <c r="AT940" s="16"/>
      <c r="AU940" s="16"/>
      <c r="AV940" s="16"/>
      <c r="AW940" s="16"/>
      <c r="AX940" s="16"/>
      <c r="AY940" s="16"/>
      <c r="AZ940" s="16"/>
      <c r="BA940" s="16"/>
      <c r="BB940" s="16"/>
      <c r="BC940" s="16"/>
      <c r="BD940" s="16"/>
      <c r="BE940" s="16"/>
      <c r="BF940" s="16"/>
      <c r="BG940" s="16"/>
      <c r="BH940" s="16"/>
      <c r="BI940" s="16"/>
      <c r="BJ940" s="16"/>
      <c r="BK940" s="16"/>
      <c r="BL940" s="16"/>
      <c r="BM940" s="16"/>
    </row>
    <row r="941" spans="1:65" ht="15" customHeight="1" x14ac:dyDescent="0.25">
      <c r="A941" s="15">
        <v>864536221535</v>
      </c>
      <c r="B941" s="13" t="s">
        <v>7320</v>
      </c>
      <c r="C941" s="16" t="s">
        <v>5078</v>
      </c>
      <c r="D941" s="19" t="s">
        <v>8122</v>
      </c>
      <c r="E941" s="15" t="s">
        <v>10312</v>
      </c>
      <c r="F941" s="13" t="s">
        <v>2775</v>
      </c>
      <c r="G941" s="13"/>
      <c r="H941" s="13"/>
      <c r="I941" s="13"/>
      <c r="J941" s="13"/>
      <c r="K941" s="13"/>
      <c r="L941" s="13"/>
      <c r="M941" s="15" t="s">
        <v>10313</v>
      </c>
      <c r="N941" s="15" t="s">
        <v>8123</v>
      </c>
      <c r="O941" s="16" t="s">
        <v>6064</v>
      </c>
      <c r="P941" s="15" t="s">
        <v>6032</v>
      </c>
      <c r="Q941" s="15" t="s">
        <v>10314</v>
      </c>
      <c r="R941" s="18">
        <v>46174</v>
      </c>
      <c r="S941" s="18">
        <v>46179</v>
      </c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"/>
      <c r="AS941" s="16"/>
      <c r="AT941" s="16"/>
      <c r="AU941" s="16"/>
      <c r="AV941" s="16"/>
      <c r="AW941" s="16"/>
      <c r="AX941" s="16"/>
      <c r="AY941" s="16"/>
      <c r="AZ941" s="16"/>
      <c r="BA941" s="16"/>
      <c r="BB941" s="16"/>
      <c r="BC941" s="16"/>
      <c r="BD941" s="16"/>
      <c r="BE941" s="16"/>
      <c r="BF941" s="16"/>
      <c r="BG941" s="16"/>
      <c r="BH941" s="16"/>
      <c r="BI941" s="16"/>
      <c r="BJ941" s="16"/>
      <c r="BK941" s="16"/>
      <c r="BL941" s="16"/>
      <c r="BM941" s="16"/>
    </row>
    <row r="942" spans="1:65" ht="15" customHeight="1" x14ac:dyDescent="0.25">
      <c r="A942" s="15">
        <v>497427947189</v>
      </c>
      <c r="B942" s="13" t="s">
        <v>7320</v>
      </c>
      <c r="C942" s="16" t="s">
        <v>5078</v>
      </c>
      <c r="D942" s="19" t="s">
        <v>8124</v>
      </c>
      <c r="E942" s="15" t="s">
        <v>10315</v>
      </c>
      <c r="F942" s="13" t="s">
        <v>8125</v>
      </c>
      <c r="G942" s="13"/>
      <c r="H942" s="13"/>
      <c r="I942" s="13"/>
      <c r="J942" s="13"/>
      <c r="K942" s="13"/>
      <c r="L942" s="13"/>
      <c r="M942" s="15" t="s">
        <v>10316</v>
      </c>
      <c r="N942" s="15" t="s">
        <v>8126</v>
      </c>
      <c r="O942" s="16" t="s">
        <v>6019</v>
      </c>
      <c r="P942" s="15" t="s">
        <v>6019</v>
      </c>
      <c r="Q942" s="15" t="s">
        <v>10317</v>
      </c>
      <c r="R942" s="18">
        <v>46174</v>
      </c>
      <c r="S942" s="18">
        <v>46179</v>
      </c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6"/>
      <c r="AR942" s="16"/>
      <c r="AS942" s="16"/>
      <c r="AT942" s="16"/>
      <c r="AU942" s="16"/>
      <c r="AV942" s="16"/>
      <c r="AW942" s="16"/>
      <c r="AX942" s="16"/>
      <c r="AY942" s="16"/>
      <c r="AZ942" s="16"/>
      <c r="BA942" s="16"/>
      <c r="BB942" s="16"/>
      <c r="BC942" s="16"/>
      <c r="BD942" s="16"/>
      <c r="BE942" s="16"/>
      <c r="BF942" s="16"/>
      <c r="BG942" s="16"/>
      <c r="BH942" s="16"/>
      <c r="BI942" s="16"/>
      <c r="BJ942" s="16"/>
      <c r="BK942" s="16"/>
      <c r="BL942" s="16"/>
      <c r="BM942" s="16"/>
    </row>
    <row r="943" spans="1:65" ht="15" customHeight="1" x14ac:dyDescent="0.25">
      <c r="A943" s="15">
        <v>49755391750</v>
      </c>
      <c r="B943" s="13" t="s">
        <v>7320</v>
      </c>
      <c r="C943" s="16" t="s">
        <v>5078</v>
      </c>
      <c r="D943" s="19" t="s">
        <v>8127</v>
      </c>
      <c r="E943" s="15" t="s">
        <v>9197</v>
      </c>
      <c r="F943" s="13" t="s">
        <v>8128</v>
      </c>
      <c r="G943" s="13"/>
      <c r="H943" s="13"/>
      <c r="I943" s="13"/>
      <c r="J943" s="13"/>
      <c r="K943" s="13"/>
      <c r="L943" s="13"/>
      <c r="M943" s="15" t="s">
        <v>9198</v>
      </c>
      <c r="N943" s="15" t="s">
        <v>8129</v>
      </c>
      <c r="O943" s="16" t="s">
        <v>6019</v>
      </c>
      <c r="P943" s="15" t="s">
        <v>6019</v>
      </c>
      <c r="Q943" s="15" t="s">
        <v>9199</v>
      </c>
      <c r="R943" s="18">
        <v>46174</v>
      </c>
      <c r="S943" s="18">
        <v>46179</v>
      </c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  <c r="AP943" s="16"/>
      <c r="AQ943" s="16"/>
      <c r="AR943" s="16"/>
      <c r="AS943" s="16"/>
      <c r="AT943" s="16"/>
      <c r="AU943" s="16"/>
      <c r="AV943" s="16"/>
      <c r="AW943" s="16"/>
      <c r="AX943" s="16"/>
      <c r="AY943" s="16"/>
      <c r="AZ943" s="16"/>
      <c r="BA943" s="16"/>
      <c r="BB943" s="16"/>
      <c r="BC943" s="16"/>
      <c r="BD943" s="16"/>
      <c r="BE943" s="16"/>
      <c r="BF943" s="16"/>
      <c r="BG943" s="16"/>
      <c r="BH943" s="16"/>
      <c r="BI943" s="16"/>
      <c r="BJ943" s="16"/>
      <c r="BK943" s="16"/>
      <c r="BL943" s="16"/>
      <c r="BM943" s="16"/>
    </row>
    <row r="944" spans="1:65" ht="15" customHeight="1" x14ac:dyDescent="0.25">
      <c r="A944" s="15">
        <v>971478151111</v>
      </c>
      <c r="B944" s="13" t="s">
        <v>7320</v>
      </c>
      <c r="C944" s="16" t="s">
        <v>5078</v>
      </c>
      <c r="D944" s="19" t="s">
        <v>8130</v>
      </c>
      <c r="E944" s="15" t="s">
        <v>9200</v>
      </c>
      <c r="F944" s="13" t="s">
        <v>8131</v>
      </c>
      <c r="G944" s="13"/>
      <c r="H944" s="13"/>
      <c r="I944" s="13"/>
      <c r="J944" s="13"/>
      <c r="K944" s="13"/>
      <c r="L944" s="13"/>
      <c r="M944" s="15" t="s">
        <v>9201</v>
      </c>
      <c r="N944" s="15" t="s">
        <v>5159</v>
      </c>
      <c r="O944" s="16" t="s">
        <v>6074</v>
      </c>
      <c r="P944" s="15" t="s">
        <v>6065</v>
      </c>
      <c r="Q944" s="15" t="s">
        <v>9202</v>
      </c>
      <c r="R944" s="18">
        <v>46174</v>
      </c>
      <c r="S944" s="18">
        <v>46179</v>
      </c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  <c r="AU944" s="16"/>
      <c r="AV944" s="16"/>
      <c r="AW944" s="16"/>
      <c r="AX944" s="16"/>
      <c r="AY944" s="16"/>
      <c r="AZ944" s="16"/>
      <c r="BA944" s="16"/>
      <c r="BB944" s="16"/>
      <c r="BC944" s="16"/>
      <c r="BD944" s="16"/>
      <c r="BE944" s="16"/>
      <c r="BF944" s="16"/>
      <c r="BG944" s="16"/>
      <c r="BH944" s="16"/>
      <c r="BI944" s="16"/>
      <c r="BJ944" s="16"/>
      <c r="BK944" s="16"/>
      <c r="BL944" s="16"/>
      <c r="BM944" s="16"/>
    </row>
    <row r="945" spans="1:65" ht="15" customHeight="1" x14ac:dyDescent="0.25">
      <c r="A945" s="15">
        <v>866105871653</v>
      </c>
      <c r="B945" s="13" t="s">
        <v>7320</v>
      </c>
      <c r="C945" s="16" t="s">
        <v>5078</v>
      </c>
      <c r="D945" s="19" t="s">
        <v>8132</v>
      </c>
      <c r="E945" s="15"/>
      <c r="F945" s="13" t="s">
        <v>7457</v>
      </c>
      <c r="G945" s="13"/>
      <c r="H945" s="13"/>
      <c r="I945" s="13"/>
      <c r="J945" s="13"/>
      <c r="K945" s="13"/>
      <c r="L945" s="13"/>
      <c r="M945" s="15" t="s">
        <v>9203</v>
      </c>
      <c r="N945" s="15" t="s">
        <v>5677</v>
      </c>
      <c r="O945" s="16" t="s">
        <v>6064</v>
      </c>
      <c r="P945" s="15" t="s">
        <v>6032</v>
      </c>
      <c r="Q945" s="15" t="s">
        <v>9204</v>
      </c>
      <c r="R945" s="18">
        <v>46174</v>
      </c>
      <c r="S945" s="18">
        <v>46179</v>
      </c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  <c r="AP945" s="16"/>
      <c r="AQ945" s="16"/>
      <c r="AR945" s="16"/>
      <c r="AS945" s="16"/>
      <c r="AT945" s="16"/>
      <c r="AU945" s="16"/>
      <c r="AV945" s="16"/>
      <c r="AW945" s="16"/>
      <c r="AX945" s="16"/>
      <c r="AY945" s="16"/>
      <c r="AZ945" s="16"/>
      <c r="BA945" s="16"/>
      <c r="BB945" s="16"/>
      <c r="BC945" s="16"/>
      <c r="BD945" s="16"/>
      <c r="BE945" s="16"/>
      <c r="BF945" s="16"/>
      <c r="BG945" s="16"/>
      <c r="BH945" s="16"/>
      <c r="BI945" s="16"/>
      <c r="BJ945" s="16"/>
      <c r="BK945" s="16"/>
      <c r="BL945" s="16"/>
      <c r="BM945" s="16"/>
    </row>
    <row r="946" spans="1:65" ht="15" customHeight="1" x14ac:dyDescent="0.25">
      <c r="A946" s="15">
        <v>865063018033</v>
      </c>
      <c r="B946" s="13" t="s">
        <v>7320</v>
      </c>
      <c r="C946" s="16" t="s">
        <v>5078</v>
      </c>
      <c r="D946" s="19" t="s">
        <v>8133</v>
      </c>
      <c r="E946" s="15" t="s">
        <v>10318</v>
      </c>
      <c r="F946" s="13" t="s">
        <v>3463</v>
      </c>
      <c r="G946" s="13"/>
      <c r="H946" s="13"/>
      <c r="I946" s="13"/>
      <c r="J946" s="13"/>
      <c r="K946" s="13"/>
      <c r="L946" s="13"/>
      <c r="M946" s="15" t="s">
        <v>10319</v>
      </c>
      <c r="N946" s="15" t="s">
        <v>5677</v>
      </c>
      <c r="O946" s="16" t="s">
        <v>6064</v>
      </c>
      <c r="P946" s="15" t="s">
        <v>6032</v>
      </c>
      <c r="Q946" s="15" t="s">
        <v>10320</v>
      </c>
      <c r="R946" s="18">
        <v>46174</v>
      </c>
      <c r="S946" s="18">
        <v>46179</v>
      </c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6"/>
      <c r="AR946" s="16"/>
      <c r="AS946" s="16"/>
      <c r="AT946" s="16"/>
      <c r="AU946" s="16"/>
      <c r="AV946" s="16"/>
      <c r="AW946" s="16"/>
      <c r="AX946" s="16"/>
      <c r="AY946" s="16"/>
      <c r="AZ946" s="16"/>
      <c r="BA946" s="16"/>
      <c r="BB946" s="16"/>
      <c r="BC946" s="16"/>
      <c r="BD946" s="16"/>
      <c r="BE946" s="16"/>
      <c r="BF946" s="16"/>
      <c r="BG946" s="16"/>
      <c r="BH946" s="16"/>
      <c r="BI946" s="16"/>
      <c r="BJ946" s="16"/>
      <c r="BK946" s="16"/>
      <c r="BL946" s="16"/>
      <c r="BM946" s="16"/>
    </row>
    <row r="947" spans="1:65" ht="15" customHeight="1" x14ac:dyDescent="0.25">
      <c r="A947" s="15">
        <v>8613918708873</v>
      </c>
      <c r="B947" s="13" t="s">
        <v>7320</v>
      </c>
      <c r="C947" s="16" t="s">
        <v>5078</v>
      </c>
      <c r="D947" s="19" t="s">
        <v>8134</v>
      </c>
      <c r="E947" s="15" t="s">
        <v>9205</v>
      </c>
      <c r="F947" s="13" t="s">
        <v>7457</v>
      </c>
      <c r="G947" s="13"/>
      <c r="H947" s="13"/>
      <c r="I947" s="13"/>
      <c r="J947" s="13"/>
      <c r="K947" s="13"/>
      <c r="L947" s="13"/>
      <c r="M947" s="15" t="s">
        <v>9206</v>
      </c>
      <c r="N947" s="15" t="s">
        <v>7973</v>
      </c>
      <c r="O947" s="16" t="s">
        <v>6064</v>
      </c>
      <c r="P947" s="15" t="s">
        <v>6032</v>
      </c>
      <c r="Q947" s="15" t="s">
        <v>9207</v>
      </c>
      <c r="R947" s="18">
        <v>46174</v>
      </c>
      <c r="S947" s="18">
        <v>46179</v>
      </c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  <c r="AN947" s="16"/>
      <c r="AO947" s="16"/>
      <c r="AP947" s="16"/>
      <c r="AQ947" s="16"/>
      <c r="AR947" s="16"/>
      <c r="AS947" s="16"/>
      <c r="AT947" s="16"/>
      <c r="AU947" s="16"/>
      <c r="AV947" s="16"/>
      <c r="AW947" s="16"/>
      <c r="AX947" s="16"/>
      <c r="AY947" s="16"/>
      <c r="AZ947" s="16"/>
      <c r="BA947" s="16"/>
      <c r="BB947" s="16"/>
      <c r="BC947" s="16"/>
      <c r="BD947" s="16"/>
      <c r="BE947" s="16"/>
      <c r="BF947" s="16"/>
      <c r="BG947" s="16"/>
      <c r="BH947" s="16"/>
      <c r="BI947" s="16"/>
      <c r="BJ947" s="16"/>
      <c r="BK947" s="16"/>
      <c r="BL947" s="16"/>
      <c r="BM947" s="16"/>
    </row>
    <row r="948" spans="1:65" ht="15" customHeight="1" x14ac:dyDescent="0.25">
      <c r="A948" s="15">
        <v>8651383630902</v>
      </c>
      <c r="B948" s="13" t="s">
        <v>7320</v>
      </c>
      <c r="C948" s="16" t="s">
        <v>5078</v>
      </c>
      <c r="D948" s="19" t="s">
        <v>8135</v>
      </c>
      <c r="E948" s="15" t="s">
        <v>10321</v>
      </c>
      <c r="F948" s="13" t="s">
        <v>7457</v>
      </c>
      <c r="G948" s="13"/>
      <c r="H948" s="13"/>
      <c r="I948" s="13"/>
      <c r="J948" s="13"/>
      <c r="K948" s="13"/>
      <c r="L948" s="13"/>
      <c r="M948" s="15" t="s">
        <v>10322</v>
      </c>
      <c r="N948" s="15" t="s">
        <v>8136</v>
      </c>
      <c r="O948" s="16" t="s">
        <v>6064</v>
      </c>
      <c r="P948" s="15" t="s">
        <v>6032</v>
      </c>
      <c r="Q948" s="15" t="s">
        <v>10323</v>
      </c>
      <c r="R948" s="18">
        <v>46174</v>
      </c>
      <c r="S948" s="18">
        <v>46179</v>
      </c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  <c r="AP948" s="16"/>
      <c r="AQ948" s="16"/>
      <c r="AR948" s="16"/>
      <c r="AS948" s="16"/>
      <c r="AT948" s="16"/>
      <c r="AU948" s="16"/>
      <c r="AV948" s="16"/>
      <c r="AW948" s="16"/>
      <c r="AX948" s="16"/>
      <c r="AY948" s="16"/>
      <c r="AZ948" s="16"/>
      <c r="BA948" s="16"/>
      <c r="BB948" s="16"/>
      <c r="BC948" s="16"/>
      <c r="BD948" s="16"/>
      <c r="BE948" s="16"/>
      <c r="BF948" s="16"/>
      <c r="BG948" s="16"/>
      <c r="BH948" s="16"/>
      <c r="BI948" s="16"/>
      <c r="BJ948" s="16"/>
      <c r="BK948" s="16"/>
      <c r="BL948" s="16"/>
      <c r="BM948" s="16"/>
    </row>
    <row r="949" spans="1:65" ht="15" customHeight="1" x14ac:dyDescent="0.25">
      <c r="A949" s="15">
        <v>498638630</v>
      </c>
      <c r="B949" s="13" t="s">
        <v>7320</v>
      </c>
      <c r="C949" s="16" t="s">
        <v>5078</v>
      </c>
      <c r="D949" s="19" t="s">
        <v>8137</v>
      </c>
      <c r="E949" s="15" t="s">
        <v>10324</v>
      </c>
      <c r="F949" s="13" t="s">
        <v>8138</v>
      </c>
      <c r="G949" s="13"/>
      <c r="H949" s="13"/>
      <c r="I949" s="13"/>
      <c r="J949" s="13"/>
      <c r="K949" s="13"/>
      <c r="L949" s="13"/>
      <c r="M949" s="15" t="s">
        <v>10325</v>
      </c>
      <c r="N949" s="15" t="s">
        <v>5351</v>
      </c>
      <c r="O949" s="16" t="s">
        <v>6019</v>
      </c>
      <c r="P949" s="15" t="s">
        <v>6019</v>
      </c>
      <c r="Q949" s="15"/>
      <c r="R949" s="18">
        <v>46174</v>
      </c>
      <c r="S949" s="18">
        <v>46179</v>
      </c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  <c r="AN949" s="16"/>
      <c r="AO949" s="16"/>
      <c r="AP949" s="16"/>
      <c r="AQ949" s="16"/>
      <c r="AR949" s="16"/>
      <c r="AS949" s="16"/>
      <c r="AT949" s="16"/>
      <c r="AU949" s="16"/>
      <c r="AV949" s="16"/>
      <c r="AW949" s="16"/>
      <c r="AX949" s="16"/>
      <c r="AY949" s="16"/>
      <c r="AZ949" s="16"/>
      <c r="BA949" s="16"/>
      <c r="BB949" s="16"/>
      <c r="BC949" s="16"/>
      <c r="BD949" s="16"/>
      <c r="BE949" s="16"/>
      <c r="BF949" s="16"/>
      <c r="BG949" s="16"/>
      <c r="BH949" s="16"/>
      <c r="BI949" s="16"/>
      <c r="BJ949" s="16"/>
      <c r="BK949" s="16"/>
      <c r="BL949" s="16"/>
      <c r="BM949" s="16"/>
    </row>
    <row r="950" spans="1:65" ht="15" customHeight="1" x14ac:dyDescent="0.25">
      <c r="A950" s="15">
        <v>494216900340</v>
      </c>
      <c r="B950" s="13" t="s">
        <v>7320</v>
      </c>
      <c r="C950" s="16" t="s">
        <v>5078</v>
      </c>
      <c r="D950" s="19" t="s">
        <v>8139</v>
      </c>
      <c r="E950" s="15" t="s">
        <v>10326</v>
      </c>
      <c r="F950" s="13" t="s">
        <v>8140</v>
      </c>
      <c r="G950" s="13"/>
      <c r="H950" s="13"/>
      <c r="I950" s="13"/>
      <c r="J950" s="13"/>
      <c r="K950" s="13"/>
      <c r="L950" s="13"/>
      <c r="M950" s="15" t="s">
        <v>10327</v>
      </c>
      <c r="N950" s="15" t="s">
        <v>8141</v>
      </c>
      <c r="O950" s="16" t="s">
        <v>6019</v>
      </c>
      <c r="P950" s="15" t="s">
        <v>6019</v>
      </c>
      <c r="Q950" s="15" t="s">
        <v>10328</v>
      </c>
      <c r="R950" s="18">
        <v>46174</v>
      </c>
      <c r="S950" s="18">
        <v>46179</v>
      </c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16"/>
      <c r="BC950" s="16"/>
      <c r="BD950" s="16"/>
      <c r="BE950" s="16"/>
      <c r="BF950" s="16"/>
      <c r="BG950" s="16"/>
      <c r="BH950" s="16"/>
      <c r="BI950" s="16"/>
      <c r="BJ950" s="16"/>
      <c r="BK950" s="16"/>
      <c r="BL950" s="16"/>
      <c r="BM950" s="16"/>
    </row>
    <row r="951" spans="1:65" ht="15" customHeight="1" x14ac:dyDescent="0.25">
      <c r="A951" s="15">
        <v>862456615522</v>
      </c>
      <c r="B951" s="13" t="s">
        <v>7320</v>
      </c>
      <c r="C951" s="16" t="s">
        <v>5078</v>
      </c>
      <c r="D951" s="19" t="s">
        <v>8142</v>
      </c>
      <c r="E951" s="15" t="s">
        <v>10329</v>
      </c>
      <c r="F951" s="13" t="s">
        <v>7457</v>
      </c>
      <c r="G951" s="13"/>
      <c r="H951" s="13"/>
      <c r="I951" s="13"/>
      <c r="J951" s="13"/>
      <c r="K951" s="13"/>
      <c r="L951" s="13"/>
      <c r="M951" s="15" t="s">
        <v>10330</v>
      </c>
      <c r="N951" s="15" t="s">
        <v>8052</v>
      </c>
      <c r="O951" s="16" t="s">
        <v>6064</v>
      </c>
      <c r="P951" s="15" t="s">
        <v>6032</v>
      </c>
      <c r="Q951" s="15" t="s">
        <v>10331</v>
      </c>
      <c r="R951" s="18">
        <v>46174</v>
      </c>
      <c r="S951" s="18">
        <v>46179</v>
      </c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  <c r="AP951" s="16"/>
      <c r="AQ951" s="16"/>
      <c r="AR951" s="16"/>
      <c r="AS951" s="16"/>
      <c r="AT951" s="16"/>
      <c r="AU951" s="16"/>
      <c r="AV951" s="16"/>
      <c r="AW951" s="16"/>
      <c r="AX951" s="16"/>
      <c r="AY951" s="16"/>
      <c r="AZ951" s="16"/>
      <c r="BA951" s="16"/>
      <c r="BB951" s="16"/>
      <c r="BC951" s="16"/>
      <c r="BD951" s="16"/>
      <c r="BE951" s="16"/>
      <c r="BF951" s="16"/>
      <c r="BG951" s="16"/>
      <c r="BH951" s="16"/>
      <c r="BI951" s="16"/>
      <c r="BJ951" s="16"/>
      <c r="BK951" s="16"/>
      <c r="BL951" s="16"/>
      <c r="BM951" s="16"/>
    </row>
    <row r="952" spans="1:65" ht="15" customHeight="1" x14ac:dyDescent="0.25">
      <c r="A952" s="15">
        <v>420602749317</v>
      </c>
      <c r="B952" s="13" t="s">
        <v>7320</v>
      </c>
      <c r="C952" s="16" t="s">
        <v>5078</v>
      </c>
      <c r="D952" s="19" t="s">
        <v>8143</v>
      </c>
      <c r="E952" s="15" t="s">
        <v>10332</v>
      </c>
      <c r="F952" s="13" t="s">
        <v>8144</v>
      </c>
      <c r="G952" s="13"/>
      <c r="H952" s="13"/>
      <c r="I952" s="13"/>
      <c r="J952" s="13"/>
      <c r="K952" s="13"/>
      <c r="L952" s="13"/>
      <c r="M952" s="15" t="s">
        <v>10333</v>
      </c>
      <c r="N952" s="15" t="s">
        <v>10334</v>
      </c>
      <c r="O952" s="16" t="s">
        <v>6064</v>
      </c>
      <c r="P952" s="15" t="s">
        <v>6031</v>
      </c>
      <c r="Q952" s="15" t="s">
        <v>10335</v>
      </c>
      <c r="R952" s="18">
        <v>46174</v>
      </c>
      <c r="S952" s="18">
        <v>46179</v>
      </c>
      <c r="T952" s="16"/>
      <c r="U952" s="16"/>
      <c r="V952" s="16"/>
      <c r="W952" s="16" t="s">
        <v>7333</v>
      </c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  <c r="AN952" s="16"/>
      <c r="AO952" s="16"/>
      <c r="AP952" s="16"/>
      <c r="AQ952" s="16"/>
      <c r="AR952" s="16" t="s">
        <v>11204</v>
      </c>
      <c r="AS952" s="16"/>
      <c r="AT952" s="16" t="s">
        <v>11157</v>
      </c>
      <c r="AU952" s="16"/>
      <c r="AV952" s="16" t="s">
        <v>11089</v>
      </c>
      <c r="AW952" s="16"/>
      <c r="AX952" s="16"/>
      <c r="AY952" s="16"/>
      <c r="AZ952" s="16"/>
      <c r="BA952" s="16"/>
      <c r="BB952" s="16"/>
      <c r="BC952" s="16"/>
      <c r="BD952" s="16"/>
      <c r="BE952" s="16"/>
      <c r="BF952" s="16"/>
      <c r="BG952" s="16"/>
      <c r="BH952" s="16"/>
      <c r="BI952" s="16"/>
      <c r="BJ952" s="16"/>
      <c r="BK952" s="16"/>
      <c r="BL952" s="16"/>
      <c r="BM952" s="16"/>
    </row>
    <row r="953" spans="1:65" ht="15" customHeight="1" x14ac:dyDescent="0.25">
      <c r="A953" s="15">
        <v>8675583911841</v>
      </c>
      <c r="B953" s="13" t="s">
        <v>7320</v>
      </c>
      <c r="C953" s="16" t="s">
        <v>5078</v>
      </c>
      <c r="D953" s="19" t="s">
        <v>8145</v>
      </c>
      <c r="E953" s="15" t="s">
        <v>9208</v>
      </c>
      <c r="F953" s="13" t="s">
        <v>2569</v>
      </c>
      <c r="G953" s="13"/>
      <c r="H953" s="13"/>
      <c r="I953" s="13"/>
      <c r="J953" s="13"/>
      <c r="K953" s="13"/>
      <c r="L953" s="13"/>
      <c r="M953" s="15" t="s">
        <v>9209</v>
      </c>
      <c r="N953" s="15" t="s">
        <v>9210</v>
      </c>
      <c r="O953" s="16" t="s">
        <v>6064</v>
      </c>
      <c r="P953" s="15" t="s">
        <v>5395</v>
      </c>
      <c r="Q953" s="15" t="s">
        <v>9211</v>
      </c>
      <c r="R953" s="18">
        <v>46174</v>
      </c>
      <c r="S953" s="18">
        <v>46179</v>
      </c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  <c r="AN953" s="16"/>
      <c r="AO953" s="16"/>
      <c r="AP953" s="16"/>
      <c r="AQ953" s="16"/>
      <c r="AR953" s="16"/>
      <c r="AS953" s="16"/>
      <c r="AT953" s="16"/>
      <c r="AU953" s="16"/>
      <c r="AV953" s="16"/>
      <c r="AW953" s="16"/>
      <c r="AX953" s="16"/>
      <c r="AY953" s="16"/>
      <c r="AZ953" s="16"/>
      <c r="BA953" s="16"/>
      <c r="BB953" s="16"/>
      <c r="BC953" s="16"/>
      <c r="BD953" s="16"/>
      <c r="BE953" s="16"/>
      <c r="BF953" s="16"/>
      <c r="BG953" s="16"/>
      <c r="BH953" s="16"/>
      <c r="BI953" s="16"/>
      <c r="BJ953" s="16"/>
      <c r="BK953" s="16"/>
      <c r="BL953" s="16"/>
      <c r="BM953" s="16"/>
    </row>
    <row r="954" spans="1:65" ht="15" customHeight="1" x14ac:dyDescent="0.25">
      <c r="A954" s="15">
        <v>639171312069</v>
      </c>
      <c r="B954" s="13" t="s">
        <v>7320</v>
      </c>
      <c r="C954" s="16" t="s">
        <v>5078</v>
      </c>
      <c r="D954" s="19" t="s">
        <v>8146</v>
      </c>
      <c r="E954" s="15" t="s">
        <v>10336</v>
      </c>
      <c r="F954" s="13" t="s">
        <v>8147</v>
      </c>
      <c r="G954" s="13"/>
      <c r="H954" s="13"/>
      <c r="I954" s="13"/>
      <c r="J954" s="13"/>
      <c r="K954" s="13"/>
      <c r="L954" s="13"/>
      <c r="M954" s="15" t="s">
        <v>10337</v>
      </c>
      <c r="N954" s="15" t="s">
        <v>10338</v>
      </c>
      <c r="O954" s="16" t="s">
        <v>6064</v>
      </c>
      <c r="P954" s="15" t="s">
        <v>8148</v>
      </c>
      <c r="Q954" s="15" t="s">
        <v>10339</v>
      </c>
      <c r="R954" s="18">
        <v>46174</v>
      </c>
      <c r="S954" s="18">
        <v>46179</v>
      </c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  <c r="AU954" s="16"/>
      <c r="AV954" s="16"/>
      <c r="AW954" s="16"/>
      <c r="AX954" s="16"/>
      <c r="AY954" s="16"/>
      <c r="AZ954" s="16"/>
      <c r="BA954" s="16"/>
      <c r="BB954" s="16"/>
      <c r="BC954" s="16"/>
      <c r="BD954" s="16"/>
      <c r="BE954" s="16"/>
      <c r="BF954" s="16"/>
      <c r="BG954" s="16"/>
      <c r="BH954" s="16"/>
      <c r="BI954" s="16"/>
      <c r="BJ954" s="16"/>
      <c r="BK954" s="16"/>
      <c r="BL954" s="16"/>
      <c r="BM954" s="16"/>
    </row>
    <row r="955" spans="1:65" ht="15" customHeight="1" x14ac:dyDescent="0.25">
      <c r="A955" s="15">
        <v>14693269400</v>
      </c>
      <c r="B955" s="13" t="s">
        <v>7320</v>
      </c>
      <c r="C955" s="16" t="s">
        <v>5078</v>
      </c>
      <c r="D955" s="19" t="s">
        <v>8149</v>
      </c>
      <c r="E955" s="15" t="s">
        <v>1419</v>
      </c>
      <c r="F955" s="13" t="s">
        <v>8150</v>
      </c>
      <c r="G955" s="13"/>
      <c r="H955" s="13"/>
      <c r="I955" s="13"/>
      <c r="J955" s="13"/>
      <c r="K955" s="13"/>
      <c r="L955" s="13"/>
      <c r="M955" s="15" t="s">
        <v>10340</v>
      </c>
      <c r="N955" s="15" t="s">
        <v>10341</v>
      </c>
      <c r="O955" s="16" t="s">
        <v>6067</v>
      </c>
      <c r="P955" s="15" t="s">
        <v>6067</v>
      </c>
      <c r="Q955" s="15" t="s">
        <v>10342</v>
      </c>
      <c r="R955" s="18">
        <v>46174</v>
      </c>
      <c r="S955" s="18">
        <v>46179</v>
      </c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  <c r="AN955" s="16"/>
      <c r="AO955" s="16"/>
      <c r="AP955" s="16"/>
      <c r="AQ955" s="16"/>
      <c r="AR955" s="16"/>
      <c r="AS955" s="16"/>
      <c r="AT955" s="16"/>
      <c r="AU955" s="16"/>
      <c r="AV955" s="16"/>
      <c r="AW955" s="16"/>
      <c r="AX955" s="16"/>
      <c r="AY955" s="16"/>
      <c r="AZ955" s="16"/>
      <c r="BA955" s="16"/>
      <c r="BB955" s="16"/>
      <c r="BC955" s="16"/>
      <c r="BD955" s="16"/>
      <c r="BE955" s="16"/>
      <c r="BF955" s="16"/>
      <c r="BG955" s="16"/>
      <c r="BH955" s="16"/>
      <c r="BI955" s="16"/>
      <c r="BJ955" s="16"/>
      <c r="BK955" s="16"/>
      <c r="BL955" s="16"/>
      <c r="BM955" s="16"/>
    </row>
    <row r="956" spans="1:65" ht="15" customHeight="1" x14ac:dyDescent="0.25">
      <c r="A956" s="15">
        <v>81662331431</v>
      </c>
      <c r="B956" s="13" t="s">
        <v>7320</v>
      </c>
      <c r="C956" s="16" t="s">
        <v>5078</v>
      </c>
      <c r="D956" s="19" t="s">
        <v>8151</v>
      </c>
      <c r="E956" s="15" t="s">
        <v>10343</v>
      </c>
      <c r="F956" s="13" t="s">
        <v>8152</v>
      </c>
      <c r="G956" s="13"/>
      <c r="H956" s="13"/>
      <c r="I956" s="13"/>
      <c r="J956" s="13"/>
      <c r="K956" s="13"/>
      <c r="L956" s="13"/>
      <c r="M956" s="15" t="s">
        <v>10344</v>
      </c>
      <c r="N956" s="15" t="s">
        <v>10345</v>
      </c>
      <c r="O956" s="16" t="s">
        <v>6064</v>
      </c>
      <c r="P956" s="15" t="s">
        <v>6048</v>
      </c>
      <c r="Q956" s="15"/>
      <c r="R956" s="18">
        <v>46174</v>
      </c>
      <c r="S956" s="18">
        <v>46179</v>
      </c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  <c r="AN956" s="16"/>
      <c r="AO956" s="16"/>
      <c r="AP956" s="16"/>
      <c r="AQ956" s="16"/>
      <c r="AR956" s="16"/>
      <c r="AS956" s="16"/>
      <c r="AT956" s="16"/>
      <c r="AU956" s="16"/>
      <c r="AV956" s="16"/>
      <c r="AW956" s="16"/>
      <c r="AX956" s="16"/>
      <c r="AY956" s="16"/>
      <c r="AZ956" s="16"/>
      <c r="BA956" s="16"/>
      <c r="BB956" s="16"/>
      <c r="BC956" s="16"/>
      <c r="BD956" s="16"/>
      <c r="BE956" s="16"/>
      <c r="BF956" s="16"/>
      <c r="BG956" s="16"/>
      <c r="BH956" s="16"/>
      <c r="BI956" s="16"/>
      <c r="BJ956" s="16"/>
      <c r="BK956" s="16"/>
      <c r="BL956" s="16"/>
      <c r="BM956" s="16"/>
    </row>
    <row r="957" spans="1:65" ht="15" customHeight="1" x14ac:dyDescent="0.25">
      <c r="A957" s="15">
        <v>8657482817218</v>
      </c>
      <c r="B957" s="13" t="s">
        <v>7320</v>
      </c>
      <c r="C957" s="16" t="s">
        <v>5078</v>
      </c>
      <c r="D957" s="19" t="s">
        <v>8153</v>
      </c>
      <c r="E957" s="15" t="s">
        <v>10346</v>
      </c>
      <c r="F957" s="13" t="s">
        <v>8154</v>
      </c>
      <c r="G957" s="13"/>
      <c r="H957" s="13"/>
      <c r="I957" s="13"/>
      <c r="J957" s="13"/>
      <c r="K957" s="13"/>
      <c r="L957" s="13"/>
      <c r="M957" s="15" t="s">
        <v>10347</v>
      </c>
      <c r="N957" s="15" t="s">
        <v>5697</v>
      </c>
      <c r="O957" s="16" t="s">
        <v>6064</v>
      </c>
      <c r="P957" s="15" t="s">
        <v>6032</v>
      </c>
      <c r="Q957" s="15" t="s">
        <v>10348</v>
      </c>
      <c r="R957" s="18">
        <v>46174</v>
      </c>
      <c r="S957" s="18">
        <v>46179</v>
      </c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  <c r="AP957" s="16"/>
      <c r="AQ957" s="16"/>
      <c r="AR957" s="16"/>
      <c r="AS957" s="16"/>
      <c r="AT957" s="16"/>
      <c r="AU957" s="16"/>
      <c r="AV957" s="16"/>
      <c r="AW957" s="16"/>
      <c r="AX957" s="16"/>
      <c r="AY957" s="16"/>
      <c r="AZ957" s="16"/>
      <c r="BA957" s="16"/>
      <c r="BB957" s="16"/>
      <c r="BC957" s="16"/>
      <c r="BD957" s="16"/>
      <c r="BE957" s="16"/>
      <c r="BF957" s="16"/>
      <c r="BG957" s="16"/>
      <c r="BH957" s="16"/>
      <c r="BI957" s="16"/>
      <c r="BJ957" s="16"/>
      <c r="BK957" s="16"/>
      <c r="BL957" s="16"/>
      <c r="BM957" s="16"/>
    </row>
    <row r="958" spans="1:65" ht="15" customHeight="1" x14ac:dyDescent="0.25">
      <c r="A958" s="15">
        <v>8657462025837</v>
      </c>
      <c r="B958" s="13" t="s">
        <v>7320</v>
      </c>
      <c r="C958" s="16" t="s">
        <v>5078</v>
      </c>
      <c r="D958" s="19" t="s">
        <v>8155</v>
      </c>
      <c r="E958" s="15" t="s">
        <v>10349</v>
      </c>
      <c r="F958" s="13" t="s">
        <v>7597</v>
      </c>
      <c r="G958" s="13"/>
      <c r="H958" s="13"/>
      <c r="I958" s="13"/>
      <c r="J958" s="13"/>
      <c r="K958" s="13"/>
      <c r="L958" s="13"/>
      <c r="M958" s="15" t="s">
        <v>10350</v>
      </c>
      <c r="N958" s="15" t="s">
        <v>5757</v>
      </c>
      <c r="O958" s="16" t="s">
        <v>6064</v>
      </c>
      <c r="P958" s="15" t="s">
        <v>6032</v>
      </c>
      <c r="Q958" s="15" t="s">
        <v>10351</v>
      </c>
      <c r="R958" s="18">
        <v>46174</v>
      </c>
      <c r="S958" s="18">
        <v>46179</v>
      </c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  <c r="AU958" s="16"/>
      <c r="AV958" s="16"/>
      <c r="AW958" s="16"/>
      <c r="AX958" s="16"/>
      <c r="AY958" s="16"/>
      <c r="AZ958" s="16"/>
      <c r="BA958" s="16"/>
      <c r="BB958" s="16"/>
      <c r="BC958" s="16"/>
      <c r="BD958" s="16"/>
      <c r="BE958" s="16"/>
      <c r="BF958" s="16"/>
      <c r="BG958" s="16"/>
      <c r="BH958" s="16"/>
      <c r="BI958" s="16"/>
      <c r="BJ958" s="16"/>
      <c r="BK958" s="16"/>
      <c r="BL958" s="16"/>
      <c r="BM958" s="16"/>
    </row>
    <row r="959" spans="1:65" ht="15" customHeight="1" x14ac:dyDescent="0.25">
      <c r="A959" s="15">
        <v>8657488167174</v>
      </c>
      <c r="B959" s="13" t="s">
        <v>7320</v>
      </c>
      <c r="C959" s="16" t="s">
        <v>5078</v>
      </c>
      <c r="D959" s="19" t="s">
        <v>8156</v>
      </c>
      <c r="E959" s="15" t="s">
        <v>9212</v>
      </c>
      <c r="F959" s="13" t="s">
        <v>2775</v>
      </c>
      <c r="G959" s="13"/>
      <c r="H959" s="13"/>
      <c r="I959" s="13"/>
      <c r="J959" s="13"/>
      <c r="K959" s="13"/>
      <c r="L959" s="13"/>
      <c r="M959" s="15" t="s">
        <v>9213</v>
      </c>
      <c r="N959" s="15" t="s">
        <v>5697</v>
      </c>
      <c r="O959" s="16" t="s">
        <v>6064</v>
      </c>
      <c r="P959" s="15" t="s">
        <v>6032</v>
      </c>
      <c r="Q959" s="15" t="s">
        <v>9214</v>
      </c>
      <c r="R959" s="18">
        <v>46174</v>
      </c>
      <c r="S959" s="18">
        <v>46179</v>
      </c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  <c r="AN959" s="16"/>
      <c r="AO959" s="16"/>
      <c r="AP959" s="16"/>
      <c r="AQ959" s="16"/>
      <c r="AR959" s="16"/>
      <c r="AS959" s="16"/>
      <c r="AT959" s="16"/>
      <c r="AU959" s="16"/>
      <c r="AV959" s="16"/>
      <c r="AW959" s="16"/>
      <c r="AX959" s="16"/>
      <c r="AY959" s="16"/>
      <c r="AZ959" s="16"/>
      <c r="BA959" s="16"/>
      <c r="BB959" s="16"/>
      <c r="BC959" s="16"/>
      <c r="BD959" s="16"/>
      <c r="BE959" s="16"/>
      <c r="BF959" s="16"/>
      <c r="BG959" s="16"/>
      <c r="BH959" s="16"/>
      <c r="BI959" s="16"/>
      <c r="BJ959" s="16"/>
      <c r="BK959" s="16"/>
      <c r="BL959" s="16"/>
      <c r="BM959" s="16"/>
    </row>
    <row r="960" spans="1:65" ht="15" customHeight="1" x14ac:dyDescent="0.25">
      <c r="A960" s="15">
        <v>8657462522288</v>
      </c>
      <c r="B960" s="13" t="s">
        <v>7320</v>
      </c>
      <c r="C960" s="16" t="s">
        <v>5078</v>
      </c>
      <c r="D960" s="19" t="s">
        <v>8157</v>
      </c>
      <c r="E960" s="15" t="s">
        <v>10352</v>
      </c>
      <c r="F960" s="13" t="s">
        <v>8158</v>
      </c>
      <c r="G960" s="13"/>
      <c r="H960" s="13"/>
      <c r="I960" s="13"/>
      <c r="J960" s="13"/>
      <c r="K960" s="13"/>
      <c r="L960" s="13"/>
      <c r="M960" s="15" t="s">
        <v>10353</v>
      </c>
      <c r="N960" s="15" t="s">
        <v>5757</v>
      </c>
      <c r="O960" s="16" t="s">
        <v>6064</v>
      </c>
      <c r="P960" s="15" t="s">
        <v>6032</v>
      </c>
      <c r="Q960" s="15" t="s">
        <v>6143</v>
      </c>
      <c r="R960" s="18">
        <v>46174</v>
      </c>
      <c r="S960" s="18">
        <v>46179</v>
      </c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  <c r="AP960" s="16"/>
      <c r="AQ960" s="16"/>
      <c r="AR960" s="16"/>
      <c r="AS960" s="16"/>
      <c r="AT960" s="16"/>
      <c r="AU960" s="16"/>
      <c r="AV960" s="16"/>
      <c r="AW960" s="16"/>
      <c r="AX960" s="16"/>
      <c r="AY960" s="16"/>
      <c r="AZ960" s="16"/>
      <c r="BA960" s="16"/>
      <c r="BB960" s="16"/>
      <c r="BC960" s="16"/>
      <c r="BD960" s="16"/>
      <c r="BE960" s="16"/>
      <c r="BF960" s="16"/>
      <c r="BG960" s="16"/>
      <c r="BH960" s="16"/>
      <c r="BI960" s="16"/>
      <c r="BJ960" s="16"/>
      <c r="BK960" s="16"/>
      <c r="BL960" s="16"/>
      <c r="BM960" s="16"/>
    </row>
    <row r="961" spans="1:65" ht="15" customHeight="1" x14ac:dyDescent="0.25">
      <c r="A961" s="15">
        <v>8657427886208</v>
      </c>
      <c r="B961" s="13" t="s">
        <v>7320</v>
      </c>
      <c r="C961" s="16" t="s">
        <v>5078</v>
      </c>
      <c r="D961" s="19" t="s">
        <v>8159</v>
      </c>
      <c r="E961" s="15" t="s">
        <v>10354</v>
      </c>
      <c r="F961" s="13" t="s">
        <v>2775</v>
      </c>
      <c r="G961" s="13"/>
      <c r="H961" s="13"/>
      <c r="I961" s="13"/>
      <c r="J961" s="13"/>
      <c r="K961" s="13"/>
      <c r="L961" s="13"/>
      <c r="M961" s="15" t="s">
        <v>10355</v>
      </c>
      <c r="N961" s="15" t="s">
        <v>5697</v>
      </c>
      <c r="O961" s="16" t="s">
        <v>6064</v>
      </c>
      <c r="P961" s="15" t="s">
        <v>6032</v>
      </c>
      <c r="Q961" s="15" t="s">
        <v>10356</v>
      </c>
      <c r="R961" s="18">
        <v>46174</v>
      </c>
      <c r="S961" s="18">
        <v>46179</v>
      </c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  <c r="AO961" s="16"/>
      <c r="AP961" s="16"/>
      <c r="AQ961" s="16"/>
      <c r="AR961" s="16"/>
      <c r="AS961" s="16"/>
      <c r="AT961" s="16"/>
      <c r="AU961" s="16"/>
      <c r="AV961" s="16"/>
      <c r="AW961" s="16"/>
      <c r="AX961" s="16"/>
      <c r="AY961" s="16"/>
      <c r="AZ961" s="16"/>
      <c r="BA961" s="16"/>
      <c r="BB961" s="16"/>
      <c r="BC961" s="16"/>
      <c r="BD961" s="16"/>
      <c r="BE961" s="16"/>
      <c r="BF961" s="16"/>
      <c r="BG961" s="16"/>
      <c r="BH961" s="16"/>
      <c r="BI961" s="16"/>
      <c r="BJ961" s="16"/>
      <c r="BK961" s="16"/>
      <c r="BL961" s="16"/>
      <c r="BM961" s="16"/>
    </row>
    <row r="962" spans="1:65" ht="15" customHeight="1" x14ac:dyDescent="0.25">
      <c r="A962" s="15">
        <v>8657488474073</v>
      </c>
      <c r="B962" s="13" t="s">
        <v>7320</v>
      </c>
      <c r="C962" s="16" t="s">
        <v>5078</v>
      </c>
      <c r="D962" s="19" t="s">
        <v>8160</v>
      </c>
      <c r="E962" s="15" t="s">
        <v>10357</v>
      </c>
      <c r="F962" s="13" t="s">
        <v>7597</v>
      </c>
      <c r="G962" s="13"/>
      <c r="H962" s="13"/>
      <c r="I962" s="13"/>
      <c r="J962" s="13"/>
      <c r="K962" s="13"/>
      <c r="L962" s="13"/>
      <c r="M962" s="15" t="s">
        <v>10358</v>
      </c>
      <c r="N962" s="15" t="s">
        <v>5697</v>
      </c>
      <c r="O962" s="16" t="s">
        <v>6064</v>
      </c>
      <c r="P962" s="15" t="s">
        <v>6032</v>
      </c>
      <c r="Q962" s="15" t="s">
        <v>10359</v>
      </c>
      <c r="R962" s="18">
        <v>46174</v>
      </c>
      <c r="S962" s="18">
        <v>46179</v>
      </c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16"/>
      <c r="BC962" s="16"/>
      <c r="BD962" s="16"/>
      <c r="BE962" s="16"/>
      <c r="BF962" s="16"/>
      <c r="BG962" s="16"/>
      <c r="BH962" s="16"/>
      <c r="BI962" s="16"/>
      <c r="BJ962" s="16"/>
      <c r="BK962" s="16"/>
      <c r="BL962" s="16"/>
      <c r="BM962" s="16"/>
    </row>
    <row r="963" spans="1:65" ht="15" customHeight="1" x14ac:dyDescent="0.25">
      <c r="A963" s="15">
        <v>8657462010128</v>
      </c>
      <c r="B963" s="13" t="s">
        <v>7320</v>
      </c>
      <c r="C963" s="16" t="s">
        <v>5078</v>
      </c>
      <c r="D963" s="19" t="s">
        <v>8161</v>
      </c>
      <c r="E963" s="15" t="s">
        <v>10360</v>
      </c>
      <c r="F963" s="13" t="s">
        <v>2775</v>
      </c>
      <c r="G963" s="13"/>
      <c r="H963" s="13"/>
      <c r="I963" s="13"/>
      <c r="J963" s="13"/>
      <c r="K963" s="13"/>
      <c r="L963" s="13"/>
      <c r="M963" s="15" t="s">
        <v>10361</v>
      </c>
      <c r="N963" s="15" t="s">
        <v>5757</v>
      </c>
      <c r="O963" s="16" t="s">
        <v>6064</v>
      </c>
      <c r="P963" s="15" t="s">
        <v>6032</v>
      </c>
      <c r="Q963" s="15" t="s">
        <v>10362</v>
      </c>
      <c r="R963" s="18">
        <v>46174</v>
      </c>
      <c r="S963" s="18">
        <v>46179</v>
      </c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  <c r="AN963" s="16"/>
      <c r="AO963" s="16"/>
      <c r="AP963" s="16"/>
      <c r="AQ963" s="16"/>
      <c r="AR963" s="16"/>
      <c r="AS963" s="16"/>
      <c r="AT963" s="16"/>
      <c r="AU963" s="16"/>
      <c r="AV963" s="16"/>
      <c r="AW963" s="16"/>
      <c r="AX963" s="16"/>
      <c r="AY963" s="16"/>
      <c r="AZ963" s="16"/>
      <c r="BA963" s="16"/>
      <c r="BB963" s="16"/>
      <c r="BC963" s="16"/>
      <c r="BD963" s="16"/>
      <c r="BE963" s="16"/>
      <c r="BF963" s="16"/>
      <c r="BG963" s="16"/>
      <c r="BH963" s="16"/>
      <c r="BI963" s="16"/>
      <c r="BJ963" s="16"/>
      <c r="BK963" s="16"/>
      <c r="BL963" s="16"/>
      <c r="BM963" s="16"/>
    </row>
    <row r="964" spans="1:65" ht="15" customHeight="1" x14ac:dyDescent="0.25">
      <c r="A964" s="15">
        <v>8657462025710</v>
      </c>
      <c r="B964" s="13" t="s">
        <v>7320</v>
      </c>
      <c r="C964" s="16" t="s">
        <v>5078</v>
      </c>
      <c r="D964" s="19" t="s">
        <v>8162</v>
      </c>
      <c r="E964" s="15" t="s">
        <v>10363</v>
      </c>
      <c r="F964" s="13" t="s">
        <v>3458</v>
      </c>
      <c r="G964" s="13"/>
      <c r="H964" s="13"/>
      <c r="I964" s="13"/>
      <c r="J964" s="13"/>
      <c r="K964" s="13"/>
      <c r="L964" s="13"/>
      <c r="M964" s="15" t="s">
        <v>10364</v>
      </c>
      <c r="N964" s="15" t="s">
        <v>9112</v>
      </c>
      <c r="O964" s="16" t="s">
        <v>6064</v>
      </c>
      <c r="P964" s="15" t="s">
        <v>6032</v>
      </c>
      <c r="Q964" s="15" t="s">
        <v>10365</v>
      </c>
      <c r="R964" s="18">
        <v>46174</v>
      </c>
      <c r="S964" s="18">
        <v>46179</v>
      </c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  <c r="AN964" s="16"/>
      <c r="AO964" s="16"/>
      <c r="AP964" s="16"/>
      <c r="AQ964" s="16"/>
      <c r="AR964" s="16"/>
      <c r="AS964" s="16"/>
      <c r="AT964" s="16"/>
      <c r="AU964" s="16"/>
      <c r="AV964" s="16"/>
      <c r="AW964" s="16"/>
      <c r="AX964" s="16"/>
      <c r="AY964" s="16"/>
      <c r="AZ964" s="16"/>
      <c r="BA964" s="16"/>
      <c r="BB964" s="16"/>
      <c r="BC964" s="16"/>
      <c r="BD964" s="16"/>
      <c r="BE964" s="16"/>
      <c r="BF964" s="16"/>
      <c r="BG964" s="16"/>
      <c r="BH964" s="16"/>
      <c r="BI964" s="16"/>
      <c r="BJ964" s="16"/>
      <c r="BK964" s="16"/>
      <c r="BL964" s="16"/>
      <c r="BM964" s="16"/>
    </row>
    <row r="965" spans="1:65" ht="15" customHeight="1" x14ac:dyDescent="0.25">
      <c r="A965" s="15">
        <v>8657486821183</v>
      </c>
      <c r="B965" s="13" t="s">
        <v>7320</v>
      </c>
      <c r="C965" s="16" t="s">
        <v>5078</v>
      </c>
      <c r="D965" s="19" t="s">
        <v>8163</v>
      </c>
      <c r="E965" s="15" t="s">
        <v>10366</v>
      </c>
      <c r="F965" s="13" t="s">
        <v>7457</v>
      </c>
      <c r="G965" s="13"/>
      <c r="H965" s="13"/>
      <c r="I965" s="13"/>
      <c r="J965" s="13"/>
      <c r="K965" s="13"/>
      <c r="L965" s="13"/>
      <c r="M965" s="15" t="s">
        <v>10367</v>
      </c>
      <c r="N965" s="15" t="s">
        <v>5697</v>
      </c>
      <c r="O965" s="16" t="s">
        <v>6064</v>
      </c>
      <c r="P965" s="15" t="s">
        <v>6032</v>
      </c>
      <c r="Q965" s="15" t="s">
        <v>10368</v>
      </c>
      <c r="R965" s="18">
        <v>46174</v>
      </c>
      <c r="S965" s="18">
        <v>46179</v>
      </c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  <c r="AN965" s="16"/>
      <c r="AO965" s="16"/>
      <c r="AP965" s="16"/>
      <c r="AQ965" s="16"/>
      <c r="AR965" s="16"/>
      <c r="AS965" s="16"/>
      <c r="AT965" s="16"/>
      <c r="AU965" s="16"/>
      <c r="AV965" s="16"/>
      <c r="AW965" s="16"/>
      <c r="AX965" s="16"/>
      <c r="AY965" s="16"/>
      <c r="AZ965" s="16"/>
      <c r="BA965" s="16"/>
      <c r="BB965" s="16"/>
      <c r="BC965" s="16"/>
      <c r="BD965" s="16"/>
      <c r="BE965" s="16"/>
      <c r="BF965" s="16"/>
      <c r="BG965" s="16"/>
      <c r="BH965" s="16"/>
      <c r="BI965" s="16"/>
      <c r="BJ965" s="16"/>
      <c r="BK965" s="16"/>
      <c r="BL965" s="16"/>
      <c r="BM965" s="16"/>
    </row>
    <row r="966" spans="1:65" ht="15" customHeight="1" x14ac:dyDescent="0.25">
      <c r="A966" s="15">
        <v>8657488079701</v>
      </c>
      <c r="B966" s="13" t="s">
        <v>7320</v>
      </c>
      <c r="C966" s="16" t="s">
        <v>5078</v>
      </c>
      <c r="D966" s="19" t="s">
        <v>8164</v>
      </c>
      <c r="E966" s="15" t="s">
        <v>10369</v>
      </c>
      <c r="F966" s="13" t="s">
        <v>3381</v>
      </c>
      <c r="G966" s="13"/>
      <c r="H966" s="13"/>
      <c r="I966" s="13"/>
      <c r="J966" s="13"/>
      <c r="K966" s="13"/>
      <c r="L966" s="13"/>
      <c r="M966" s="15" t="s">
        <v>10370</v>
      </c>
      <c r="N966" s="15" t="s">
        <v>5697</v>
      </c>
      <c r="O966" s="16" t="s">
        <v>6064</v>
      </c>
      <c r="P966" s="15" t="s">
        <v>6032</v>
      </c>
      <c r="Q966" s="15" t="s">
        <v>10371</v>
      </c>
      <c r="R966" s="18">
        <v>46174</v>
      </c>
      <c r="S966" s="18">
        <v>46179</v>
      </c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  <c r="AU966" s="16"/>
      <c r="AV966" s="16"/>
      <c r="AW966" s="16"/>
      <c r="AX966" s="16"/>
      <c r="AY966" s="16"/>
      <c r="AZ966" s="16"/>
      <c r="BA966" s="16"/>
      <c r="BB966" s="16"/>
      <c r="BC966" s="16"/>
      <c r="BD966" s="16"/>
      <c r="BE966" s="16"/>
      <c r="BF966" s="16"/>
      <c r="BG966" s="16"/>
      <c r="BH966" s="16"/>
      <c r="BI966" s="16"/>
      <c r="BJ966" s="16"/>
      <c r="BK966" s="16"/>
      <c r="BL966" s="16"/>
      <c r="BM966" s="16"/>
    </row>
    <row r="967" spans="1:65" ht="15" customHeight="1" x14ac:dyDescent="0.25">
      <c r="A967" s="15">
        <v>8657487641582</v>
      </c>
      <c r="B967" s="13" t="s">
        <v>7320</v>
      </c>
      <c r="C967" s="16" t="s">
        <v>5078</v>
      </c>
      <c r="D967" s="19" t="s">
        <v>8165</v>
      </c>
      <c r="E967" s="15" t="s">
        <v>10372</v>
      </c>
      <c r="F967" s="13" t="s">
        <v>2969</v>
      </c>
      <c r="G967" s="13"/>
      <c r="H967" s="13"/>
      <c r="I967" s="13"/>
      <c r="J967" s="13"/>
      <c r="K967" s="13"/>
      <c r="L967" s="13"/>
      <c r="M967" s="15" t="s">
        <v>10373</v>
      </c>
      <c r="N967" s="15" t="s">
        <v>5697</v>
      </c>
      <c r="O967" s="16" t="s">
        <v>6064</v>
      </c>
      <c r="P967" s="15" t="s">
        <v>6032</v>
      </c>
      <c r="Q967" s="15" t="s">
        <v>10374</v>
      </c>
      <c r="R967" s="18">
        <v>46174</v>
      </c>
      <c r="S967" s="18">
        <v>46179</v>
      </c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  <c r="AN967" s="16"/>
      <c r="AO967" s="16"/>
      <c r="AP967" s="16"/>
      <c r="AQ967" s="16"/>
      <c r="AR967" s="16"/>
      <c r="AS967" s="16"/>
      <c r="AT967" s="16"/>
      <c r="AU967" s="16"/>
      <c r="AV967" s="16"/>
      <c r="AW967" s="16"/>
      <c r="AX967" s="16"/>
      <c r="AY967" s="16"/>
      <c r="AZ967" s="16"/>
      <c r="BA967" s="16"/>
      <c r="BB967" s="16"/>
      <c r="BC967" s="16"/>
      <c r="BD967" s="16"/>
      <c r="BE967" s="16"/>
      <c r="BF967" s="16"/>
      <c r="BG967" s="16"/>
      <c r="BH967" s="16"/>
      <c r="BI967" s="16"/>
      <c r="BJ967" s="16"/>
      <c r="BK967" s="16"/>
      <c r="BL967" s="16"/>
      <c r="BM967" s="16"/>
    </row>
    <row r="968" spans="1:65" ht="15" customHeight="1" x14ac:dyDescent="0.25">
      <c r="A968" s="15">
        <v>8657465786859</v>
      </c>
      <c r="B968" s="13" t="s">
        <v>7320</v>
      </c>
      <c r="C968" s="16" t="s">
        <v>5078</v>
      </c>
      <c r="D968" s="19" t="s">
        <v>8166</v>
      </c>
      <c r="E968" s="15" t="s">
        <v>9215</v>
      </c>
      <c r="F968" s="13" t="s">
        <v>7597</v>
      </c>
      <c r="G968" s="13"/>
      <c r="H968" s="13"/>
      <c r="I968" s="13"/>
      <c r="J968" s="13"/>
      <c r="K968" s="13"/>
      <c r="L968" s="13"/>
      <c r="M968" s="15" t="s">
        <v>9216</v>
      </c>
      <c r="N968" s="15" t="s">
        <v>5697</v>
      </c>
      <c r="O968" s="16" t="s">
        <v>6064</v>
      </c>
      <c r="P968" s="15" t="s">
        <v>6032</v>
      </c>
      <c r="Q968" s="15" t="s">
        <v>9217</v>
      </c>
      <c r="R968" s="18">
        <v>46174</v>
      </c>
      <c r="S968" s="18">
        <v>46179</v>
      </c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  <c r="AP968" s="16"/>
      <c r="AQ968" s="16"/>
      <c r="AR968" s="16"/>
      <c r="AS968" s="16"/>
      <c r="AT968" s="16"/>
      <c r="AU968" s="16"/>
      <c r="AV968" s="16"/>
      <c r="AW968" s="16"/>
      <c r="AX968" s="16"/>
      <c r="AY968" s="16"/>
      <c r="AZ968" s="16"/>
      <c r="BA968" s="16"/>
      <c r="BB968" s="16"/>
      <c r="BC968" s="16"/>
      <c r="BD968" s="16"/>
      <c r="BE968" s="16"/>
      <c r="BF968" s="16"/>
      <c r="BG968" s="16"/>
      <c r="BH968" s="16"/>
      <c r="BI968" s="16"/>
      <c r="BJ968" s="16"/>
      <c r="BK968" s="16"/>
      <c r="BL968" s="16"/>
      <c r="BM968" s="16"/>
    </row>
    <row r="969" spans="1:65" ht="15" customHeight="1" x14ac:dyDescent="0.25">
      <c r="A969" s="15">
        <v>8657483011392</v>
      </c>
      <c r="B969" s="13" t="s">
        <v>7320</v>
      </c>
      <c r="C969" s="16" t="s">
        <v>5078</v>
      </c>
      <c r="D969" s="19" t="s">
        <v>8167</v>
      </c>
      <c r="E969" s="15" t="s">
        <v>10375</v>
      </c>
      <c r="F969" s="13" t="s">
        <v>8168</v>
      </c>
      <c r="G969" s="13"/>
      <c r="H969" s="13"/>
      <c r="I969" s="13"/>
      <c r="J969" s="13"/>
      <c r="K969" s="13"/>
      <c r="L969" s="13"/>
      <c r="M969" s="15" t="s">
        <v>10376</v>
      </c>
      <c r="N969" s="15" t="s">
        <v>5697</v>
      </c>
      <c r="O969" s="16" t="s">
        <v>6064</v>
      </c>
      <c r="P969" s="15" t="s">
        <v>6032</v>
      </c>
      <c r="Q969" s="15" t="s">
        <v>10377</v>
      </c>
      <c r="R969" s="18">
        <v>46174</v>
      </c>
      <c r="S969" s="18">
        <v>46179</v>
      </c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  <c r="AL969" s="16"/>
      <c r="AM969" s="16"/>
      <c r="AN969" s="16"/>
      <c r="AO969" s="16"/>
      <c r="AP969" s="16"/>
      <c r="AQ969" s="16"/>
      <c r="AR969" s="16"/>
      <c r="AS969" s="16"/>
      <c r="AT969" s="16"/>
      <c r="AU969" s="16"/>
      <c r="AV969" s="16"/>
      <c r="AW969" s="16"/>
      <c r="AX969" s="16"/>
      <c r="AY969" s="16"/>
      <c r="AZ969" s="16"/>
      <c r="BA969" s="16"/>
      <c r="BB969" s="16"/>
      <c r="BC969" s="16"/>
      <c r="BD969" s="16"/>
      <c r="BE969" s="16"/>
      <c r="BF969" s="16"/>
      <c r="BG969" s="16"/>
      <c r="BH969" s="16"/>
      <c r="BI969" s="16"/>
      <c r="BJ969" s="16"/>
      <c r="BK969" s="16"/>
      <c r="BL969" s="16"/>
      <c r="BM969" s="16"/>
    </row>
    <row r="970" spans="1:65" ht="15" customHeight="1" x14ac:dyDescent="0.25">
      <c r="A970" s="15">
        <v>8657462385616</v>
      </c>
      <c r="B970" s="13" t="s">
        <v>7320</v>
      </c>
      <c r="C970" s="16" t="s">
        <v>5078</v>
      </c>
      <c r="D970" s="19" t="s">
        <v>8169</v>
      </c>
      <c r="E970" s="15" t="s">
        <v>10378</v>
      </c>
      <c r="F970" s="13" t="s">
        <v>2775</v>
      </c>
      <c r="G970" s="13"/>
      <c r="H970" s="13"/>
      <c r="I970" s="13"/>
      <c r="J970" s="13"/>
      <c r="K970" s="13"/>
      <c r="L970" s="13"/>
      <c r="M970" s="15" t="s">
        <v>10379</v>
      </c>
      <c r="N970" s="15" t="s">
        <v>5757</v>
      </c>
      <c r="O970" s="16" t="s">
        <v>6064</v>
      </c>
      <c r="P970" s="15" t="s">
        <v>6032</v>
      </c>
      <c r="Q970" s="15" t="s">
        <v>10380</v>
      </c>
      <c r="R970" s="18">
        <v>46174</v>
      </c>
      <c r="S970" s="18">
        <v>46179</v>
      </c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  <c r="AP970" s="16"/>
      <c r="AQ970" s="16"/>
      <c r="AR970" s="16"/>
      <c r="AS970" s="16"/>
      <c r="AT970" s="16"/>
      <c r="AU970" s="16"/>
      <c r="AV970" s="16"/>
      <c r="AW970" s="16"/>
      <c r="AX970" s="16"/>
      <c r="AY970" s="16"/>
      <c r="AZ970" s="16"/>
      <c r="BA970" s="16"/>
      <c r="BB970" s="16"/>
      <c r="BC970" s="16"/>
      <c r="BD970" s="16"/>
      <c r="BE970" s="16"/>
      <c r="BF970" s="16"/>
      <c r="BG970" s="16"/>
      <c r="BH970" s="16"/>
      <c r="BI970" s="16"/>
      <c r="BJ970" s="16"/>
      <c r="BK970" s="16"/>
      <c r="BL970" s="16"/>
      <c r="BM970" s="16"/>
    </row>
    <row r="971" spans="1:65" ht="15" customHeight="1" x14ac:dyDescent="0.25">
      <c r="A971" s="15">
        <v>8657462008180</v>
      </c>
      <c r="B971" s="13" t="s">
        <v>7320</v>
      </c>
      <c r="C971" s="16" t="s">
        <v>5078</v>
      </c>
      <c r="D971" s="19" t="s">
        <v>8170</v>
      </c>
      <c r="E971" s="15" t="s">
        <v>10381</v>
      </c>
      <c r="F971" s="13" t="s">
        <v>8171</v>
      </c>
      <c r="G971" s="13"/>
      <c r="H971" s="13"/>
      <c r="I971" s="13"/>
      <c r="J971" s="13"/>
      <c r="K971" s="13"/>
      <c r="L971" s="13"/>
      <c r="M971" s="15" t="s">
        <v>10382</v>
      </c>
      <c r="N971" s="15" t="s">
        <v>5757</v>
      </c>
      <c r="O971" s="16" t="s">
        <v>6064</v>
      </c>
      <c r="P971" s="15" t="s">
        <v>6032</v>
      </c>
      <c r="Q971" s="15"/>
      <c r="R971" s="18">
        <v>46174</v>
      </c>
      <c r="S971" s="18">
        <v>46179</v>
      </c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16"/>
      <c r="AF971" s="16"/>
      <c r="AG971" s="16"/>
      <c r="AH971" s="16"/>
      <c r="AI971" s="16"/>
      <c r="AJ971" s="16"/>
      <c r="AK971" s="16"/>
      <c r="AL971" s="16"/>
      <c r="AM971" s="16"/>
      <c r="AN971" s="16"/>
      <c r="AO971" s="16"/>
      <c r="AP971" s="16"/>
      <c r="AQ971" s="16"/>
      <c r="AR971" s="16"/>
      <c r="AS971" s="16"/>
      <c r="AT971" s="16"/>
      <c r="AU971" s="16"/>
      <c r="AV971" s="16"/>
      <c r="AW971" s="16"/>
      <c r="AX971" s="16"/>
      <c r="AY971" s="16"/>
      <c r="AZ971" s="16"/>
      <c r="BA971" s="16"/>
      <c r="BB971" s="16"/>
      <c r="BC971" s="16"/>
      <c r="BD971" s="16"/>
      <c r="BE971" s="16"/>
      <c r="BF971" s="16"/>
      <c r="BG971" s="16"/>
      <c r="BH971" s="16"/>
      <c r="BI971" s="16"/>
      <c r="BJ971" s="16"/>
      <c r="BK971" s="16"/>
      <c r="BL971" s="16"/>
      <c r="BM971" s="16"/>
    </row>
    <row r="972" spans="1:65" ht="15" customHeight="1" x14ac:dyDescent="0.25">
      <c r="A972" s="15">
        <v>8657487842424</v>
      </c>
      <c r="B972" s="13" t="s">
        <v>7320</v>
      </c>
      <c r="C972" s="16" t="s">
        <v>5078</v>
      </c>
      <c r="D972" s="19" t="s">
        <v>8172</v>
      </c>
      <c r="E972" s="15" t="s">
        <v>10383</v>
      </c>
      <c r="F972" s="13" t="s">
        <v>7457</v>
      </c>
      <c r="G972" s="13"/>
      <c r="H972" s="13"/>
      <c r="I972" s="13"/>
      <c r="J972" s="13"/>
      <c r="K972" s="13"/>
      <c r="L972" s="13"/>
      <c r="M972" s="15" t="s">
        <v>10384</v>
      </c>
      <c r="N972" s="15" t="s">
        <v>5697</v>
      </c>
      <c r="O972" s="16" t="s">
        <v>6064</v>
      </c>
      <c r="P972" s="15" t="s">
        <v>6032</v>
      </c>
      <c r="Q972" s="15" t="s">
        <v>10385</v>
      </c>
      <c r="R972" s="18">
        <v>46174</v>
      </c>
      <c r="S972" s="18">
        <v>46179</v>
      </c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16"/>
      <c r="AH972" s="16"/>
      <c r="AI972" s="16"/>
      <c r="AJ972" s="16"/>
      <c r="AK972" s="16"/>
      <c r="AL972" s="16"/>
      <c r="AM972" s="16"/>
      <c r="AN972" s="16"/>
      <c r="AO972" s="16"/>
      <c r="AP972" s="16"/>
      <c r="AQ972" s="16"/>
      <c r="AR972" s="16"/>
      <c r="AS972" s="16"/>
      <c r="AT972" s="16"/>
      <c r="AU972" s="16"/>
      <c r="AV972" s="16"/>
      <c r="AW972" s="16"/>
      <c r="AX972" s="16"/>
      <c r="AY972" s="16"/>
      <c r="AZ972" s="16"/>
      <c r="BA972" s="16"/>
      <c r="BB972" s="16"/>
      <c r="BC972" s="16"/>
      <c r="BD972" s="16"/>
      <c r="BE972" s="16"/>
      <c r="BF972" s="16"/>
      <c r="BG972" s="16"/>
      <c r="BH972" s="16"/>
      <c r="BI972" s="16"/>
      <c r="BJ972" s="16"/>
      <c r="BK972" s="16"/>
      <c r="BL972" s="16"/>
      <c r="BM972" s="16"/>
    </row>
    <row r="973" spans="1:65" ht="15" customHeight="1" x14ac:dyDescent="0.25">
      <c r="A973" s="15">
        <v>8657462295288</v>
      </c>
      <c r="B973" s="13" t="s">
        <v>7320</v>
      </c>
      <c r="C973" s="16" t="s">
        <v>5078</v>
      </c>
      <c r="D973" s="19" t="s">
        <v>8173</v>
      </c>
      <c r="E973" s="15" t="s">
        <v>10386</v>
      </c>
      <c r="F973" s="13" t="s">
        <v>7457</v>
      </c>
      <c r="G973" s="13"/>
      <c r="H973" s="13"/>
      <c r="I973" s="13"/>
      <c r="J973" s="13"/>
      <c r="K973" s="13"/>
      <c r="L973" s="13"/>
      <c r="M973" s="15" t="s">
        <v>10387</v>
      </c>
      <c r="N973" s="15" t="s">
        <v>5697</v>
      </c>
      <c r="O973" s="16" t="s">
        <v>6064</v>
      </c>
      <c r="P973" s="15" t="s">
        <v>6032</v>
      </c>
      <c r="Q973" s="15" t="s">
        <v>10388</v>
      </c>
      <c r="R973" s="18">
        <v>46174</v>
      </c>
      <c r="S973" s="18">
        <v>46179</v>
      </c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F973" s="16"/>
      <c r="AG973" s="16"/>
      <c r="AH973" s="16"/>
      <c r="AI973" s="16"/>
      <c r="AJ973" s="16"/>
      <c r="AK973" s="16"/>
      <c r="AL973" s="16"/>
      <c r="AM973" s="16"/>
      <c r="AN973" s="16"/>
      <c r="AO973" s="16"/>
      <c r="AP973" s="16"/>
      <c r="AQ973" s="16"/>
      <c r="AR973" s="16"/>
      <c r="AS973" s="16"/>
      <c r="AT973" s="16"/>
      <c r="AU973" s="16"/>
      <c r="AV973" s="16"/>
      <c r="AW973" s="16"/>
      <c r="AX973" s="16"/>
      <c r="AY973" s="16"/>
      <c r="AZ973" s="16"/>
      <c r="BA973" s="16"/>
      <c r="BB973" s="16"/>
      <c r="BC973" s="16"/>
      <c r="BD973" s="16"/>
      <c r="BE973" s="16"/>
      <c r="BF973" s="16"/>
      <c r="BG973" s="16"/>
      <c r="BH973" s="16"/>
      <c r="BI973" s="16"/>
      <c r="BJ973" s="16"/>
      <c r="BK973" s="16"/>
      <c r="BL973" s="16"/>
      <c r="BM973" s="16"/>
    </row>
    <row r="974" spans="1:65" ht="15" customHeight="1" x14ac:dyDescent="0.25">
      <c r="A974" s="15">
        <v>8657462003923</v>
      </c>
      <c r="B974" s="13" t="s">
        <v>7320</v>
      </c>
      <c r="C974" s="16" t="s">
        <v>5078</v>
      </c>
      <c r="D974" s="19" t="s">
        <v>8174</v>
      </c>
      <c r="E974" s="15" t="s">
        <v>10389</v>
      </c>
      <c r="F974" s="13" t="s">
        <v>2775</v>
      </c>
      <c r="G974" s="13"/>
      <c r="H974" s="13"/>
      <c r="I974" s="13"/>
      <c r="J974" s="13"/>
      <c r="K974" s="13"/>
      <c r="L974" s="13"/>
      <c r="M974" s="15" t="s">
        <v>10390</v>
      </c>
      <c r="N974" s="15" t="s">
        <v>5697</v>
      </c>
      <c r="O974" s="16" t="s">
        <v>6064</v>
      </c>
      <c r="P974" s="15" t="s">
        <v>6032</v>
      </c>
      <c r="Q974" s="15" t="s">
        <v>10391</v>
      </c>
      <c r="R974" s="18">
        <v>46174</v>
      </c>
      <c r="S974" s="18">
        <v>46179</v>
      </c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  <c r="AN974" s="16"/>
      <c r="AO974" s="16"/>
      <c r="AP974" s="16"/>
      <c r="AQ974" s="16"/>
      <c r="AR974" s="16"/>
      <c r="AS974" s="16"/>
      <c r="AT974" s="16"/>
      <c r="AU974" s="16"/>
      <c r="AV974" s="16"/>
      <c r="AW974" s="16"/>
      <c r="AX974" s="16"/>
      <c r="AY974" s="16"/>
      <c r="AZ974" s="16"/>
      <c r="BA974" s="16"/>
      <c r="BB974" s="16"/>
      <c r="BC974" s="16"/>
      <c r="BD974" s="16"/>
      <c r="BE974" s="16"/>
      <c r="BF974" s="16"/>
      <c r="BG974" s="16"/>
      <c r="BH974" s="16"/>
      <c r="BI974" s="16"/>
      <c r="BJ974" s="16"/>
      <c r="BK974" s="16"/>
      <c r="BL974" s="16"/>
      <c r="BM974" s="16"/>
    </row>
    <row r="975" spans="1:65" ht="15" customHeight="1" x14ac:dyDescent="0.25">
      <c r="A975" s="15">
        <v>8657462003658</v>
      </c>
      <c r="B975" s="13" t="s">
        <v>7320</v>
      </c>
      <c r="C975" s="16" t="s">
        <v>5078</v>
      </c>
      <c r="D975" s="19" t="s">
        <v>8175</v>
      </c>
      <c r="E975" s="15" t="s">
        <v>10392</v>
      </c>
      <c r="F975" s="13" t="s">
        <v>8176</v>
      </c>
      <c r="G975" s="13"/>
      <c r="H975" s="13"/>
      <c r="I975" s="13"/>
      <c r="J975" s="13"/>
      <c r="K975" s="13"/>
      <c r="L975" s="13"/>
      <c r="M975" s="15" t="s">
        <v>10393</v>
      </c>
      <c r="N975" s="15" t="s">
        <v>5757</v>
      </c>
      <c r="O975" s="16" t="s">
        <v>6064</v>
      </c>
      <c r="P975" s="15" t="s">
        <v>6032</v>
      </c>
      <c r="Q975" s="15" t="s">
        <v>10394</v>
      </c>
      <c r="R975" s="18">
        <v>46174</v>
      </c>
      <c r="S975" s="18">
        <v>46179</v>
      </c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F975" s="16"/>
      <c r="AG975" s="16"/>
      <c r="AH975" s="16"/>
      <c r="AI975" s="16"/>
      <c r="AJ975" s="16"/>
      <c r="AK975" s="16"/>
      <c r="AL975" s="16"/>
      <c r="AM975" s="16"/>
      <c r="AN975" s="16"/>
      <c r="AO975" s="16"/>
      <c r="AP975" s="16"/>
      <c r="AQ975" s="16"/>
      <c r="AR975" s="16"/>
      <c r="AS975" s="16"/>
      <c r="AT975" s="16"/>
      <c r="AU975" s="16"/>
      <c r="AV975" s="16"/>
      <c r="AW975" s="16"/>
      <c r="AX975" s="16"/>
      <c r="AY975" s="16"/>
      <c r="AZ975" s="16"/>
      <c r="BA975" s="16"/>
      <c r="BB975" s="16"/>
      <c r="BC975" s="16"/>
      <c r="BD975" s="16"/>
      <c r="BE975" s="16"/>
      <c r="BF975" s="16"/>
      <c r="BG975" s="16"/>
      <c r="BH975" s="16"/>
      <c r="BI975" s="16"/>
      <c r="BJ975" s="16"/>
      <c r="BK975" s="16"/>
      <c r="BL975" s="16"/>
      <c r="BM975" s="16"/>
    </row>
    <row r="976" spans="1:65" ht="15" customHeight="1" x14ac:dyDescent="0.25">
      <c r="A976" s="15">
        <v>903128701721</v>
      </c>
      <c r="B976" s="13" t="s">
        <v>7320</v>
      </c>
      <c r="C976" s="16" t="s">
        <v>5078</v>
      </c>
      <c r="D976" s="19" t="s">
        <v>8177</v>
      </c>
      <c r="E976" s="15" t="s">
        <v>9218</v>
      </c>
      <c r="F976" s="13" t="s">
        <v>8178</v>
      </c>
      <c r="G976" s="13"/>
      <c r="H976" s="13"/>
      <c r="I976" s="13"/>
      <c r="J976" s="13"/>
      <c r="K976" s="13"/>
      <c r="L976" s="13"/>
      <c r="M976" s="15" t="s">
        <v>9219</v>
      </c>
      <c r="N976" s="15" t="s">
        <v>5346</v>
      </c>
      <c r="O976" s="16" t="s">
        <v>6064</v>
      </c>
      <c r="P976" s="15" t="s">
        <v>7364</v>
      </c>
      <c r="Q976" s="15" t="s">
        <v>9220</v>
      </c>
      <c r="R976" s="18">
        <v>46174</v>
      </c>
      <c r="S976" s="18">
        <v>46179</v>
      </c>
      <c r="T976" s="16"/>
      <c r="U976" s="16"/>
      <c r="V976" s="16"/>
      <c r="W976" s="16" t="s">
        <v>7328</v>
      </c>
      <c r="X976" s="16"/>
      <c r="Y976" s="16"/>
      <c r="Z976" s="16"/>
      <c r="AA976" s="16"/>
      <c r="AB976" s="16"/>
      <c r="AC976" s="16"/>
      <c r="AD976" s="16"/>
      <c r="AE976" s="16"/>
      <c r="AF976" s="16"/>
      <c r="AG976" s="16"/>
      <c r="AH976" s="16"/>
      <c r="AI976" s="16"/>
      <c r="AJ976" s="16"/>
      <c r="AK976" s="16"/>
      <c r="AL976" s="16"/>
      <c r="AM976" s="16"/>
      <c r="AN976" s="16"/>
      <c r="AO976" s="16"/>
      <c r="AP976" s="16"/>
      <c r="AQ976" s="16"/>
      <c r="AR976" s="16"/>
      <c r="AS976" s="16"/>
      <c r="AT976" s="16"/>
      <c r="AU976" s="16"/>
      <c r="AV976" s="16" t="s">
        <v>11063</v>
      </c>
      <c r="AW976" s="16"/>
      <c r="AX976" s="16"/>
      <c r="AY976" s="16"/>
      <c r="AZ976" s="16"/>
      <c r="BA976" s="16"/>
      <c r="BB976" s="16"/>
      <c r="BC976" s="16"/>
      <c r="BD976" s="16"/>
      <c r="BE976" s="16"/>
      <c r="BF976" s="16"/>
      <c r="BG976" s="16"/>
      <c r="BH976" s="16"/>
      <c r="BI976" s="16"/>
      <c r="BJ976" s="16"/>
      <c r="BK976" s="16"/>
      <c r="BL976" s="16"/>
      <c r="BM976" s="16"/>
    </row>
    <row r="977" spans="1:65" ht="15" customHeight="1" x14ac:dyDescent="0.25">
      <c r="A977" s="15">
        <v>8659586028119</v>
      </c>
      <c r="B977" s="13" t="s">
        <v>7320</v>
      </c>
      <c r="C977" s="16" t="s">
        <v>5078</v>
      </c>
      <c r="D977" s="19" t="s">
        <v>8179</v>
      </c>
      <c r="E977" s="15"/>
      <c r="F977" s="13" t="s">
        <v>2775</v>
      </c>
      <c r="G977" s="13"/>
      <c r="H977" s="13"/>
      <c r="I977" s="13"/>
      <c r="J977" s="13"/>
      <c r="K977" s="13"/>
      <c r="L977" s="13"/>
      <c r="M977" s="15" t="s">
        <v>10395</v>
      </c>
      <c r="N977" s="15" t="s">
        <v>9112</v>
      </c>
      <c r="O977" s="16" t="s">
        <v>6064</v>
      </c>
      <c r="P977" s="15" t="s">
        <v>6032</v>
      </c>
      <c r="Q977" s="15"/>
      <c r="R977" s="18">
        <v>46174</v>
      </c>
      <c r="S977" s="18">
        <v>46179</v>
      </c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  <c r="AL977" s="16"/>
      <c r="AM977" s="16"/>
      <c r="AN977" s="16"/>
      <c r="AO977" s="16"/>
      <c r="AP977" s="16"/>
      <c r="AQ977" s="16"/>
      <c r="AR977" s="16"/>
      <c r="AS977" s="16"/>
      <c r="AT977" s="16"/>
      <c r="AU977" s="16"/>
      <c r="AV977" s="16"/>
      <c r="AW977" s="16"/>
      <c r="AX977" s="16"/>
      <c r="AY977" s="16"/>
      <c r="AZ977" s="16"/>
      <c r="BA977" s="16"/>
      <c r="BB977" s="16"/>
      <c r="BC977" s="16"/>
      <c r="BD977" s="16"/>
      <c r="BE977" s="16"/>
      <c r="BF977" s="16"/>
      <c r="BG977" s="16"/>
      <c r="BH977" s="16"/>
      <c r="BI977" s="16"/>
      <c r="BJ977" s="16"/>
      <c r="BK977" s="16"/>
      <c r="BL977" s="16"/>
      <c r="BM977" s="16"/>
    </row>
    <row r="978" spans="1:65" ht="15" customHeight="1" x14ac:dyDescent="0.25">
      <c r="A978" s="15">
        <v>4981424100506</v>
      </c>
      <c r="B978" s="13" t="s">
        <v>7320</v>
      </c>
      <c r="C978" s="16" t="s">
        <v>5078</v>
      </c>
      <c r="D978" s="19" t="s">
        <v>8180</v>
      </c>
      <c r="E978" s="15" t="s">
        <v>9221</v>
      </c>
      <c r="F978" s="13" t="s">
        <v>3324</v>
      </c>
      <c r="G978" s="13"/>
      <c r="H978" s="13"/>
      <c r="I978" s="13"/>
      <c r="J978" s="13"/>
      <c r="K978" s="13"/>
      <c r="L978" s="13"/>
      <c r="M978" s="15" t="s">
        <v>9222</v>
      </c>
      <c r="N978" s="15" t="s">
        <v>8181</v>
      </c>
      <c r="O978" s="16" t="s">
        <v>6019</v>
      </c>
      <c r="P978" s="15" t="s">
        <v>6019</v>
      </c>
      <c r="Q978" s="15" t="s">
        <v>9223</v>
      </c>
      <c r="R978" s="18">
        <v>46174</v>
      </c>
      <c r="S978" s="18">
        <v>46179</v>
      </c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6"/>
      <c r="AR978" s="16"/>
      <c r="AS978" s="16"/>
      <c r="AT978" s="16"/>
      <c r="AU978" s="16"/>
      <c r="AV978" s="16"/>
      <c r="AW978" s="16"/>
      <c r="AX978" s="16"/>
      <c r="AY978" s="16"/>
      <c r="AZ978" s="16"/>
      <c r="BA978" s="16"/>
      <c r="BB978" s="16"/>
      <c r="BC978" s="16"/>
      <c r="BD978" s="16"/>
      <c r="BE978" s="16"/>
      <c r="BF978" s="16"/>
      <c r="BG978" s="16"/>
      <c r="BH978" s="16"/>
      <c r="BI978" s="16"/>
      <c r="BJ978" s="16"/>
      <c r="BK978" s="16"/>
      <c r="BL978" s="16"/>
      <c r="BM978" s="16"/>
    </row>
    <row r="979" spans="1:65" ht="15" customHeight="1" x14ac:dyDescent="0.25">
      <c r="A979" s="15">
        <v>34975308311</v>
      </c>
      <c r="B979" s="13" t="s">
        <v>7320</v>
      </c>
      <c r="C979" s="16" t="s">
        <v>5078</v>
      </c>
      <c r="D979" s="19" t="s">
        <v>8182</v>
      </c>
      <c r="E979" s="15" t="s">
        <v>9224</v>
      </c>
      <c r="F979" s="13" t="s">
        <v>8183</v>
      </c>
      <c r="G979" s="13"/>
      <c r="H979" s="13"/>
      <c r="I979" s="13"/>
      <c r="J979" s="13"/>
      <c r="K979" s="13"/>
      <c r="L979" s="13"/>
      <c r="M979" s="15" t="s">
        <v>9225</v>
      </c>
      <c r="N979" s="15" t="s">
        <v>9226</v>
      </c>
      <c r="O979" s="16" t="s">
        <v>6073</v>
      </c>
      <c r="P979" s="15" t="s">
        <v>6025</v>
      </c>
      <c r="Q979" s="15" t="s">
        <v>9227</v>
      </c>
      <c r="R979" s="18">
        <v>46174</v>
      </c>
      <c r="S979" s="18">
        <v>46179</v>
      </c>
      <c r="T979" s="16"/>
      <c r="U979" s="16"/>
      <c r="V979" s="16"/>
      <c r="W979" s="16" t="s">
        <v>7333</v>
      </c>
      <c r="X979" s="16"/>
      <c r="Y979" s="16"/>
      <c r="Z979" s="16"/>
      <c r="AA979" s="16"/>
      <c r="AB979" s="16"/>
      <c r="AC979" s="16"/>
      <c r="AD979" s="16"/>
      <c r="AE979" s="16"/>
      <c r="AF979" s="16"/>
      <c r="AG979" s="16"/>
      <c r="AH979" s="16"/>
      <c r="AI979" s="16"/>
      <c r="AJ979" s="16"/>
      <c r="AK979" s="16"/>
      <c r="AL979" s="16"/>
      <c r="AM979" s="16"/>
      <c r="AN979" s="16"/>
      <c r="AO979" s="16"/>
      <c r="AP979" s="16"/>
      <c r="AQ979" s="16"/>
      <c r="AR979" s="16"/>
      <c r="AS979" s="16"/>
      <c r="AT979" s="16"/>
      <c r="AU979" s="16"/>
      <c r="AV979" s="16" t="s">
        <v>11066</v>
      </c>
      <c r="AW979" s="16"/>
      <c r="AX979" s="16"/>
      <c r="AY979" s="16"/>
      <c r="AZ979" s="16"/>
      <c r="BA979" s="16"/>
      <c r="BB979" s="16"/>
      <c r="BC979" s="16"/>
      <c r="BD979" s="16"/>
      <c r="BE979" s="16"/>
      <c r="BF979" s="16"/>
      <c r="BG979" s="16"/>
      <c r="BH979" s="16"/>
      <c r="BI979" s="16"/>
      <c r="BJ979" s="16"/>
      <c r="BK979" s="16"/>
      <c r="BL979" s="16"/>
      <c r="BM979" s="16"/>
    </row>
    <row r="980" spans="1:65" ht="15" customHeight="1" x14ac:dyDescent="0.25">
      <c r="A980" s="15">
        <v>421905606090</v>
      </c>
      <c r="B980" s="13" t="s">
        <v>7320</v>
      </c>
      <c r="C980" s="16" t="s">
        <v>5078</v>
      </c>
      <c r="D980" s="19" t="s">
        <v>8184</v>
      </c>
      <c r="E980" s="15" t="s">
        <v>9228</v>
      </c>
      <c r="F980" s="13" t="s">
        <v>2700</v>
      </c>
      <c r="G980" s="13"/>
      <c r="H980" s="13"/>
      <c r="I980" s="13"/>
      <c r="J980" s="13"/>
      <c r="K980" s="13"/>
      <c r="L980" s="13"/>
      <c r="M980" s="15" t="s">
        <v>9229</v>
      </c>
      <c r="N980" s="15" t="s">
        <v>8185</v>
      </c>
      <c r="O980" s="16" t="s">
        <v>6064</v>
      </c>
      <c r="P980" s="15" t="s">
        <v>6056</v>
      </c>
      <c r="Q980" s="15" t="s">
        <v>9230</v>
      </c>
      <c r="R980" s="18">
        <v>46174</v>
      </c>
      <c r="S980" s="18">
        <v>46179</v>
      </c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16"/>
      <c r="AF980" s="16"/>
      <c r="AG980" s="16"/>
      <c r="AH980" s="16"/>
      <c r="AI980" s="16"/>
      <c r="AJ980" s="16"/>
      <c r="AK980" s="16"/>
      <c r="AL980" s="16"/>
      <c r="AM980" s="16"/>
      <c r="AN980" s="16"/>
      <c r="AO980" s="16"/>
      <c r="AP980" s="16"/>
      <c r="AQ980" s="16"/>
      <c r="AR980" s="16"/>
      <c r="AS980" s="16"/>
      <c r="AT980" s="16"/>
      <c r="AU980" s="16"/>
      <c r="AV980" s="16"/>
      <c r="AW980" s="16"/>
      <c r="AX980" s="16"/>
      <c r="AY980" s="16"/>
      <c r="AZ980" s="16"/>
      <c r="BA980" s="16"/>
      <c r="BB980" s="16"/>
      <c r="BC980" s="16"/>
      <c r="BD980" s="16"/>
      <c r="BE980" s="16"/>
      <c r="BF980" s="16"/>
      <c r="BG980" s="16"/>
      <c r="BH980" s="16"/>
      <c r="BI980" s="16"/>
      <c r="BJ980" s="16"/>
      <c r="BK980" s="16"/>
      <c r="BL980" s="16"/>
      <c r="BM980" s="16"/>
    </row>
    <row r="981" spans="1:65" ht="15" customHeight="1" x14ac:dyDescent="0.25">
      <c r="A981" s="15">
        <v>867562592836</v>
      </c>
      <c r="B981" s="13" t="s">
        <v>7320</v>
      </c>
      <c r="C981" s="16" t="s">
        <v>5078</v>
      </c>
      <c r="D981" s="19" t="s">
        <v>8186</v>
      </c>
      <c r="E981" s="15" t="s">
        <v>10396</v>
      </c>
      <c r="F981" s="13" t="s">
        <v>8187</v>
      </c>
      <c r="G981" s="13"/>
      <c r="H981" s="13"/>
      <c r="I981" s="13"/>
      <c r="J981" s="13"/>
      <c r="K981" s="13"/>
      <c r="L981" s="13"/>
      <c r="M981" s="15" t="s">
        <v>10397</v>
      </c>
      <c r="N981" s="15" t="s">
        <v>9210</v>
      </c>
      <c r="O981" s="16" t="s">
        <v>6064</v>
      </c>
      <c r="P981" s="15" t="s">
        <v>5395</v>
      </c>
      <c r="Q981" s="15" t="s">
        <v>10398</v>
      </c>
      <c r="R981" s="18">
        <v>46174</v>
      </c>
      <c r="S981" s="18">
        <v>46179</v>
      </c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  <c r="AL981" s="16"/>
      <c r="AM981" s="16"/>
      <c r="AN981" s="16"/>
      <c r="AO981" s="16"/>
      <c r="AP981" s="16"/>
      <c r="AQ981" s="16"/>
      <c r="AR981" s="16"/>
      <c r="AS981" s="16"/>
      <c r="AT981" s="16"/>
      <c r="AU981" s="16"/>
      <c r="AV981" s="16"/>
      <c r="AW981" s="16"/>
      <c r="AX981" s="16"/>
      <c r="AY981" s="16"/>
      <c r="AZ981" s="16"/>
      <c r="BA981" s="16"/>
      <c r="BB981" s="16"/>
      <c r="BC981" s="16"/>
      <c r="BD981" s="16"/>
      <c r="BE981" s="16"/>
      <c r="BF981" s="16"/>
      <c r="BG981" s="16"/>
      <c r="BH981" s="16"/>
      <c r="BI981" s="16"/>
      <c r="BJ981" s="16"/>
      <c r="BK981" s="16"/>
      <c r="BL981" s="16"/>
      <c r="BM981" s="16"/>
    </row>
    <row r="982" spans="1:65" ht="15" customHeight="1" x14ac:dyDescent="0.25">
      <c r="A982" s="15">
        <v>8657186658155</v>
      </c>
      <c r="B982" s="13" t="s">
        <v>7320</v>
      </c>
      <c r="C982" s="16" t="s">
        <v>5078</v>
      </c>
      <c r="D982" s="19" t="s">
        <v>8188</v>
      </c>
      <c r="E982" s="15" t="s">
        <v>10399</v>
      </c>
      <c r="F982" s="13" t="s">
        <v>8189</v>
      </c>
      <c r="G982" s="13"/>
      <c r="H982" s="13"/>
      <c r="I982" s="13"/>
      <c r="J982" s="13"/>
      <c r="K982" s="13"/>
      <c r="L982" s="13"/>
      <c r="M982" s="15" t="s">
        <v>10400</v>
      </c>
      <c r="N982" s="15" t="s">
        <v>5453</v>
      </c>
      <c r="O982" s="16" t="s">
        <v>6064</v>
      </c>
      <c r="P982" s="15" t="s">
        <v>6032</v>
      </c>
      <c r="Q982" s="15" t="s">
        <v>10401</v>
      </c>
      <c r="R982" s="18">
        <v>46174</v>
      </c>
      <c r="S982" s="18">
        <v>46179</v>
      </c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  <c r="AP982" s="16"/>
      <c r="AQ982" s="16"/>
      <c r="AR982" s="16"/>
      <c r="AS982" s="16"/>
      <c r="AT982" s="16"/>
      <c r="AU982" s="16"/>
      <c r="AV982" s="16"/>
      <c r="AW982" s="16"/>
      <c r="AX982" s="16"/>
      <c r="AY982" s="16"/>
      <c r="AZ982" s="16"/>
      <c r="BA982" s="16"/>
      <c r="BB982" s="16"/>
      <c r="BC982" s="16"/>
      <c r="BD982" s="16"/>
      <c r="BE982" s="16"/>
      <c r="BF982" s="16"/>
      <c r="BG982" s="16"/>
      <c r="BH982" s="16"/>
      <c r="BI982" s="16"/>
      <c r="BJ982" s="16"/>
      <c r="BK982" s="16"/>
      <c r="BL982" s="16"/>
      <c r="BM982" s="16"/>
    </row>
    <row r="983" spans="1:65" ht="15" customHeight="1" x14ac:dyDescent="0.25">
      <c r="A983" s="15">
        <v>61401537066</v>
      </c>
      <c r="B983" s="13" t="s">
        <v>7320</v>
      </c>
      <c r="C983" s="16" t="s">
        <v>5078</v>
      </c>
      <c r="D983" s="19" t="s">
        <v>8190</v>
      </c>
      <c r="E983" s="15" t="s">
        <v>10402</v>
      </c>
      <c r="F983" s="13" t="s">
        <v>8191</v>
      </c>
      <c r="G983" s="13"/>
      <c r="H983" s="13"/>
      <c r="I983" s="13"/>
      <c r="J983" s="13"/>
      <c r="K983" s="13"/>
      <c r="L983" s="13"/>
      <c r="M983" s="15" t="s">
        <v>10403</v>
      </c>
      <c r="N983" s="15" t="s">
        <v>8192</v>
      </c>
      <c r="O983" s="16" t="s">
        <v>6064</v>
      </c>
      <c r="P983" s="15" t="s">
        <v>6044</v>
      </c>
      <c r="Q983" s="15" t="s">
        <v>10404</v>
      </c>
      <c r="R983" s="18">
        <v>46174</v>
      </c>
      <c r="S983" s="18">
        <v>46179</v>
      </c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  <c r="AL983" s="16"/>
      <c r="AM983" s="16"/>
      <c r="AN983" s="16"/>
      <c r="AO983" s="16"/>
      <c r="AP983" s="16"/>
      <c r="AQ983" s="16"/>
      <c r="AR983" s="16"/>
      <c r="AS983" s="16"/>
      <c r="AT983" s="16"/>
      <c r="AU983" s="16"/>
      <c r="AV983" s="16"/>
      <c r="AW983" s="16"/>
      <c r="AX983" s="16"/>
      <c r="AY983" s="16"/>
      <c r="AZ983" s="16"/>
      <c r="BA983" s="16"/>
      <c r="BB983" s="16"/>
      <c r="BC983" s="16"/>
      <c r="BD983" s="16"/>
      <c r="BE983" s="16"/>
      <c r="BF983" s="16"/>
      <c r="BG983" s="16"/>
      <c r="BH983" s="16"/>
      <c r="BI983" s="16"/>
      <c r="BJ983" s="16"/>
      <c r="BK983" s="16"/>
      <c r="BL983" s="16"/>
      <c r="BM983" s="16"/>
    </row>
    <row r="984" spans="1:65" ht="15" customHeight="1" x14ac:dyDescent="0.25">
      <c r="A984" s="15">
        <v>436769284475</v>
      </c>
      <c r="B984" s="13" t="s">
        <v>7320</v>
      </c>
      <c r="C984" s="16" t="s">
        <v>5078</v>
      </c>
      <c r="D984" s="19" t="s">
        <v>8193</v>
      </c>
      <c r="E984" s="15" t="s">
        <v>9231</v>
      </c>
      <c r="F984" s="13" t="s">
        <v>8194</v>
      </c>
      <c r="G984" s="13"/>
      <c r="H984" s="13"/>
      <c r="I984" s="13"/>
      <c r="J984" s="13"/>
      <c r="K984" s="13"/>
      <c r="L984" s="13"/>
      <c r="M984" s="15" t="s">
        <v>9232</v>
      </c>
      <c r="N984" s="15" t="s">
        <v>8195</v>
      </c>
      <c r="O984" s="16" t="s">
        <v>6068</v>
      </c>
      <c r="P984" s="15" t="s">
        <v>6023</v>
      </c>
      <c r="Q984" s="15" t="s">
        <v>9233</v>
      </c>
      <c r="R984" s="18">
        <v>46174</v>
      </c>
      <c r="S984" s="18">
        <v>46179</v>
      </c>
      <c r="T984" s="16"/>
      <c r="U984" s="16"/>
      <c r="V984" s="16"/>
      <c r="W984" s="16" t="s">
        <v>7328</v>
      </c>
      <c r="X984" s="16"/>
      <c r="Y984" s="16"/>
      <c r="Z984" s="16"/>
      <c r="AA984" s="16"/>
      <c r="AB984" s="16"/>
      <c r="AC984" s="16"/>
      <c r="AD984" s="16"/>
      <c r="AE984" s="16"/>
      <c r="AF984" s="16"/>
      <c r="AG984" s="16"/>
      <c r="AH984" s="16"/>
      <c r="AI984" s="16" t="s">
        <v>11223</v>
      </c>
      <c r="AJ984" s="16"/>
      <c r="AK984" s="16"/>
      <c r="AL984" s="16"/>
      <c r="AM984" s="16"/>
      <c r="AN984" s="16"/>
      <c r="AO984" s="16"/>
      <c r="AP984" s="16"/>
      <c r="AQ984" s="16"/>
      <c r="AR984" s="16"/>
      <c r="AS984" s="16"/>
      <c r="AT984" s="16"/>
      <c r="AU984" s="16"/>
      <c r="AV984" s="16" t="s">
        <v>11090</v>
      </c>
      <c r="AW984" s="16"/>
      <c r="AX984" s="16"/>
      <c r="AY984" s="16"/>
      <c r="AZ984" s="16"/>
      <c r="BA984" s="16"/>
      <c r="BB984" s="16"/>
      <c r="BC984" s="16"/>
      <c r="BD984" s="16"/>
      <c r="BE984" s="16"/>
      <c r="BF984" s="16"/>
      <c r="BG984" s="16"/>
      <c r="BH984" s="16"/>
      <c r="BI984" s="16"/>
      <c r="BJ984" s="16"/>
      <c r="BK984" s="16"/>
      <c r="BL984" s="16"/>
      <c r="BM984" s="16"/>
    </row>
    <row r="985" spans="1:65" ht="15" customHeight="1" x14ac:dyDescent="0.25">
      <c r="A985" s="15">
        <v>903325021282</v>
      </c>
      <c r="B985" s="13" t="s">
        <v>7320</v>
      </c>
      <c r="C985" s="16" t="s">
        <v>5078</v>
      </c>
      <c r="D985" s="19" t="s">
        <v>8196</v>
      </c>
      <c r="E985" s="15" t="s">
        <v>9234</v>
      </c>
      <c r="F985" s="13" t="s">
        <v>8197</v>
      </c>
      <c r="G985" s="13"/>
      <c r="H985" s="13"/>
      <c r="I985" s="13"/>
      <c r="J985" s="13"/>
      <c r="K985" s="13"/>
      <c r="L985" s="13"/>
      <c r="M985" s="15" t="s">
        <v>9235</v>
      </c>
      <c r="N985" s="15" t="s">
        <v>7658</v>
      </c>
      <c r="O985" s="16" t="s">
        <v>6064</v>
      </c>
      <c r="P985" s="15" t="s">
        <v>7364</v>
      </c>
      <c r="Q985" s="15" t="s">
        <v>9236</v>
      </c>
      <c r="R985" s="18">
        <v>46174</v>
      </c>
      <c r="S985" s="18">
        <v>46179</v>
      </c>
      <c r="T985" s="16"/>
      <c r="U985" s="16"/>
      <c r="V985" s="16"/>
      <c r="W985" s="16" t="s">
        <v>7333</v>
      </c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 t="s">
        <v>11068</v>
      </c>
      <c r="AJ985" s="16"/>
      <c r="AK985" s="16"/>
      <c r="AL985" s="16"/>
      <c r="AM985" s="16"/>
      <c r="AN985" s="16"/>
      <c r="AO985" s="16" t="s">
        <v>11223</v>
      </c>
      <c r="AP985" s="16" t="s">
        <v>11221</v>
      </c>
      <c r="AQ985" s="16"/>
      <c r="AR985" s="16"/>
      <c r="AS985" s="16"/>
      <c r="AT985" s="16" t="s">
        <v>11158</v>
      </c>
      <c r="AU985" s="16"/>
      <c r="AV985" s="16">
        <v>0</v>
      </c>
      <c r="AW985" s="16"/>
      <c r="AX985" s="16"/>
      <c r="AY985" s="16"/>
      <c r="AZ985" s="16"/>
      <c r="BA985" s="16"/>
      <c r="BB985" s="16"/>
      <c r="BC985" s="16"/>
      <c r="BD985" s="16"/>
      <c r="BE985" s="16"/>
      <c r="BF985" s="16"/>
      <c r="BG985" s="16"/>
      <c r="BH985" s="16"/>
      <c r="BI985" s="16"/>
      <c r="BJ985" s="16"/>
      <c r="BK985" s="16"/>
      <c r="BL985" s="16"/>
      <c r="BM985" s="16"/>
    </row>
    <row r="986" spans="1:65" ht="15" customHeight="1" x14ac:dyDescent="0.25">
      <c r="A986" s="15">
        <v>6560221799</v>
      </c>
      <c r="B986" s="13" t="s">
        <v>7320</v>
      </c>
      <c r="C986" s="16" t="s">
        <v>5078</v>
      </c>
      <c r="D986" s="19" t="s">
        <v>8198</v>
      </c>
      <c r="E986" s="15" t="s">
        <v>10405</v>
      </c>
      <c r="F986" s="13" t="s">
        <v>7383</v>
      </c>
      <c r="G986" s="13"/>
      <c r="H986" s="13"/>
      <c r="I986" s="13"/>
      <c r="J986" s="13"/>
      <c r="K986" s="13"/>
      <c r="L986" s="13"/>
      <c r="M986" s="15" t="s">
        <v>10406</v>
      </c>
      <c r="N986" s="15" t="s">
        <v>8199</v>
      </c>
      <c r="O986" s="16" t="s">
        <v>6064</v>
      </c>
      <c r="P986" s="15" t="s">
        <v>6044</v>
      </c>
      <c r="Q986" s="15" t="s">
        <v>10407</v>
      </c>
      <c r="R986" s="18">
        <v>46174</v>
      </c>
      <c r="S986" s="18">
        <v>46179</v>
      </c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F986" s="16"/>
      <c r="AG986" s="16"/>
      <c r="AH986" s="16"/>
      <c r="AI986" s="16"/>
      <c r="AJ986" s="16"/>
      <c r="AK986" s="16"/>
      <c r="AL986" s="16"/>
      <c r="AM986" s="16"/>
      <c r="AN986" s="16"/>
      <c r="AO986" s="16"/>
      <c r="AP986" s="16"/>
      <c r="AQ986" s="16"/>
      <c r="AR986" s="16"/>
      <c r="AS986" s="16"/>
      <c r="AT986" s="16"/>
      <c r="AU986" s="16"/>
      <c r="AV986" s="16"/>
      <c r="AW986" s="16"/>
      <c r="AX986" s="16"/>
      <c r="AY986" s="16"/>
      <c r="AZ986" s="16"/>
      <c r="BA986" s="16"/>
      <c r="BB986" s="16"/>
      <c r="BC986" s="16"/>
      <c r="BD986" s="16"/>
      <c r="BE986" s="16"/>
      <c r="BF986" s="16"/>
      <c r="BG986" s="16"/>
      <c r="BH986" s="16"/>
      <c r="BI986" s="16"/>
      <c r="BJ986" s="16"/>
      <c r="BK986" s="16"/>
      <c r="BL986" s="16"/>
      <c r="BM986" s="16"/>
    </row>
    <row r="987" spans="1:65" ht="15" customHeight="1" x14ac:dyDescent="0.25">
      <c r="A987" s="15">
        <v>34938017036</v>
      </c>
      <c r="B987" s="13" t="s">
        <v>7320</v>
      </c>
      <c r="C987" s="16" t="s">
        <v>5078</v>
      </c>
      <c r="D987" s="19" t="s">
        <v>8200</v>
      </c>
      <c r="E987" s="15" t="s">
        <v>1485</v>
      </c>
      <c r="F987" s="13" t="s">
        <v>3351</v>
      </c>
      <c r="G987" s="13"/>
      <c r="H987" s="13"/>
      <c r="I987" s="13"/>
      <c r="J987" s="13"/>
      <c r="K987" s="13"/>
      <c r="L987" s="13"/>
      <c r="M987" s="15" t="s">
        <v>10408</v>
      </c>
      <c r="N987" s="15" t="s">
        <v>5170</v>
      </c>
      <c r="O987" s="16" t="s">
        <v>6073</v>
      </c>
      <c r="P987" s="15" t="s">
        <v>6025</v>
      </c>
      <c r="Q987" s="15" t="s">
        <v>10409</v>
      </c>
      <c r="R987" s="18">
        <v>46174</v>
      </c>
      <c r="S987" s="18">
        <v>46179</v>
      </c>
      <c r="T987" s="16"/>
      <c r="U987" s="16"/>
      <c r="V987" s="16"/>
      <c r="W987" s="16" t="s">
        <v>7333</v>
      </c>
      <c r="X987" s="16"/>
      <c r="Y987" s="16"/>
      <c r="Z987" s="16"/>
      <c r="AA987" s="16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  <c r="AL987" s="16"/>
      <c r="AM987" s="16"/>
      <c r="AN987" s="16"/>
      <c r="AO987" s="16"/>
      <c r="AP987" s="16" t="s">
        <v>11068</v>
      </c>
      <c r="AQ987" s="16"/>
      <c r="AR987" s="16"/>
      <c r="AS987" s="16"/>
      <c r="AT987" s="16" t="s">
        <v>11159</v>
      </c>
      <c r="AU987" s="16"/>
      <c r="AV987" s="16">
        <v>0</v>
      </c>
      <c r="AW987" s="16"/>
      <c r="AX987" s="16"/>
      <c r="AY987" s="16"/>
      <c r="AZ987" s="16"/>
      <c r="BA987" s="16"/>
      <c r="BB987" s="16"/>
      <c r="BC987" s="16"/>
      <c r="BD987" s="16"/>
      <c r="BE987" s="16"/>
      <c r="BF987" s="16"/>
      <c r="BG987" s="16"/>
      <c r="BH987" s="16"/>
      <c r="BI987" s="16"/>
      <c r="BJ987" s="16"/>
      <c r="BK987" s="16"/>
      <c r="BL987" s="16"/>
      <c r="BM987" s="16"/>
    </row>
    <row r="988" spans="1:65" ht="15" customHeight="1" x14ac:dyDescent="0.25">
      <c r="A988" s="15">
        <v>37164421341</v>
      </c>
      <c r="B988" s="13" t="s">
        <v>7320</v>
      </c>
      <c r="C988" s="16" t="s">
        <v>5078</v>
      </c>
      <c r="D988" s="19" t="s">
        <v>8201</v>
      </c>
      <c r="E988" s="15" t="s">
        <v>10410</v>
      </c>
      <c r="F988" s="13" t="s">
        <v>2777</v>
      </c>
      <c r="G988" s="13"/>
      <c r="H988" s="13"/>
      <c r="I988" s="13"/>
      <c r="J988" s="13"/>
      <c r="K988" s="13"/>
      <c r="L988" s="13"/>
      <c r="M988" s="15" t="s">
        <v>10411</v>
      </c>
      <c r="N988" s="15" t="s">
        <v>8202</v>
      </c>
      <c r="O988" s="16" t="s">
        <v>6064</v>
      </c>
      <c r="P988" s="15" t="s">
        <v>6057</v>
      </c>
      <c r="Q988" s="15" t="s">
        <v>10412</v>
      </c>
      <c r="R988" s="18">
        <v>46174</v>
      </c>
      <c r="S988" s="18">
        <v>46179</v>
      </c>
      <c r="T988" s="16"/>
      <c r="U988" s="16"/>
      <c r="V988" s="16"/>
      <c r="W988" s="16" t="s">
        <v>7308</v>
      </c>
      <c r="X988" s="16"/>
      <c r="Y988" s="16"/>
      <c r="Z988" s="16"/>
      <c r="AA988" s="16"/>
      <c r="AB988" s="16"/>
      <c r="AC988" s="16"/>
      <c r="AD988" s="16"/>
      <c r="AE988" s="16"/>
      <c r="AF988" s="16"/>
      <c r="AG988" s="16"/>
      <c r="AH988" s="16"/>
      <c r="AI988" s="16"/>
      <c r="AJ988" s="16"/>
      <c r="AK988" s="16"/>
      <c r="AL988" s="16"/>
      <c r="AM988" s="16"/>
      <c r="AN988" s="16"/>
      <c r="AO988" s="16"/>
      <c r="AP988" s="16"/>
      <c r="AQ988" s="16"/>
      <c r="AR988" s="16"/>
      <c r="AS988" s="16"/>
      <c r="AT988" s="16" t="s">
        <v>7295</v>
      </c>
      <c r="AU988" s="16"/>
      <c r="AV988" s="16">
        <v>0</v>
      </c>
      <c r="AW988" s="16"/>
      <c r="AX988" s="16"/>
      <c r="AY988" s="16"/>
      <c r="AZ988" s="16"/>
      <c r="BA988" s="16"/>
      <c r="BB988" s="16"/>
      <c r="BC988" s="16"/>
      <c r="BD988" s="16"/>
      <c r="BE988" s="16"/>
      <c r="BF988" s="16"/>
      <c r="BG988" s="16"/>
      <c r="BH988" s="16"/>
      <c r="BI988" s="16"/>
      <c r="BJ988" s="16"/>
      <c r="BK988" s="16"/>
      <c r="BL988" s="16"/>
      <c r="BM988" s="16"/>
    </row>
    <row r="989" spans="1:65" ht="15" customHeight="1" x14ac:dyDescent="0.25">
      <c r="A989" s="15">
        <v>4986544770</v>
      </c>
      <c r="B989" s="13" t="s">
        <v>7320</v>
      </c>
      <c r="C989" s="16" t="s">
        <v>5078</v>
      </c>
      <c r="D989" s="19" t="s">
        <v>8203</v>
      </c>
      <c r="E989" s="15" t="s">
        <v>10413</v>
      </c>
      <c r="F989" s="13" t="s">
        <v>8204</v>
      </c>
      <c r="G989" s="13"/>
      <c r="H989" s="13"/>
      <c r="I989" s="13"/>
      <c r="J989" s="13"/>
      <c r="K989" s="13"/>
      <c r="L989" s="13"/>
      <c r="M989" s="15" t="s">
        <v>10414</v>
      </c>
      <c r="N989" s="15" t="s">
        <v>8205</v>
      </c>
      <c r="O989" s="16" t="s">
        <v>6019</v>
      </c>
      <c r="P989" s="15" t="s">
        <v>6019</v>
      </c>
      <c r="Q989" s="15"/>
      <c r="R989" s="18">
        <v>46174</v>
      </c>
      <c r="S989" s="18">
        <v>46179</v>
      </c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16"/>
      <c r="AF989" s="16"/>
      <c r="AG989" s="16"/>
      <c r="AH989" s="16"/>
      <c r="AI989" s="16"/>
      <c r="AJ989" s="16"/>
      <c r="AK989" s="16"/>
      <c r="AL989" s="16"/>
      <c r="AM989" s="16"/>
      <c r="AN989" s="16"/>
      <c r="AO989" s="16"/>
      <c r="AP989" s="16"/>
      <c r="AQ989" s="16"/>
      <c r="AR989" s="16"/>
      <c r="AS989" s="16"/>
      <c r="AT989" s="16"/>
      <c r="AU989" s="16"/>
      <c r="AV989" s="16"/>
      <c r="AW989" s="16"/>
      <c r="AX989" s="16"/>
      <c r="AY989" s="16"/>
      <c r="AZ989" s="16"/>
      <c r="BA989" s="16"/>
      <c r="BB989" s="16"/>
      <c r="BC989" s="16"/>
      <c r="BD989" s="16"/>
      <c r="BE989" s="16"/>
      <c r="BF989" s="16"/>
      <c r="BG989" s="16"/>
      <c r="BH989" s="16"/>
      <c r="BI989" s="16"/>
      <c r="BJ989" s="16"/>
      <c r="BK989" s="16"/>
      <c r="BL989" s="16"/>
      <c r="BM989" s="16"/>
    </row>
    <row r="990" spans="1:65" ht="15" customHeight="1" x14ac:dyDescent="0.25">
      <c r="A990" s="15">
        <v>492683939260</v>
      </c>
      <c r="B990" s="13" t="s">
        <v>7320</v>
      </c>
      <c r="C990" s="16" t="s">
        <v>5078</v>
      </c>
      <c r="D990" s="19" t="s">
        <v>8206</v>
      </c>
      <c r="E990" s="15" t="s">
        <v>9237</v>
      </c>
      <c r="F990" s="13" t="s">
        <v>3079</v>
      </c>
      <c r="G990" s="13"/>
      <c r="H990" s="13"/>
      <c r="I990" s="13"/>
      <c r="J990" s="13"/>
      <c r="K990" s="13"/>
      <c r="L990" s="13"/>
      <c r="M990" s="15" t="s">
        <v>9238</v>
      </c>
      <c r="N990" s="15" t="s">
        <v>9239</v>
      </c>
      <c r="O990" s="16" t="s">
        <v>6066</v>
      </c>
      <c r="P990" s="15" t="s">
        <v>6066</v>
      </c>
      <c r="Q990" s="15" t="s">
        <v>9240</v>
      </c>
      <c r="R990" s="18">
        <v>46174</v>
      </c>
      <c r="S990" s="18">
        <v>46179</v>
      </c>
      <c r="T990" s="16"/>
      <c r="U990" s="16"/>
      <c r="V990" s="16"/>
      <c r="W990" s="16" t="s">
        <v>7333</v>
      </c>
      <c r="X990" s="16"/>
      <c r="Y990" s="16"/>
      <c r="Z990" s="16"/>
      <c r="AA990" s="16"/>
      <c r="AB990" s="16"/>
      <c r="AC990" s="16"/>
      <c r="AD990" s="16"/>
      <c r="AE990" s="16"/>
      <c r="AF990" s="16"/>
      <c r="AG990" s="16"/>
      <c r="AH990" s="16"/>
      <c r="AI990" s="16"/>
      <c r="AJ990" s="16"/>
      <c r="AK990" s="16"/>
      <c r="AL990" s="16"/>
      <c r="AM990" s="16"/>
      <c r="AN990" s="16"/>
      <c r="AO990" s="16"/>
      <c r="AP990" s="16"/>
      <c r="AQ990" s="16"/>
      <c r="AR990" s="16"/>
      <c r="AS990" s="16"/>
      <c r="AT990" s="16"/>
      <c r="AU990" s="16" t="s">
        <v>11068</v>
      </c>
      <c r="AV990" s="16" t="s">
        <v>11091</v>
      </c>
      <c r="AW990" s="16"/>
      <c r="AX990" s="16"/>
      <c r="AY990" s="16"/>
      <c r="AZ990" s="16"/>
      <c r="BA990" s="16"/>
      <c r="BB990" s="16"/>
      <c r="BC990" s="16"/>
      <c r="BD990" s="16"/>
      <c r="BE990" s="16"/>
      <c r="BF990" s="16"/>
      <c r="BG990" s="16"/>
      <c r="BH990" s="16"/>
      <c r="BI990" s="16"/>
      <c r="BJ990" s="16"/>
      <c r="BK990" s="16"/>
      <c r="BL990" s="16"/>
      <c r="BM990" s="16"/>
    </row>
    <row r="991" spans="1:65" ht="15" customHeight="1" x14ac:dyDescent="0.25">
      <c r="A991" s="15">
        <v>4566112422</v>
      </c>
      <c r="B991" s="13" t="s">
        <v>7320</v>
      </c>
      <c r="C991" s="16" t="s">
        <v>5078</v>
      </c>
      <c r="D991" s="19" t="s">
        <v>8207</v>
      </c>
      <c r="E991" s="15" t="s">
        <v>10415</v>
      </c>
      <c r="F991" s="13" t="s">
        <v>8208</v>
      </c>
      <c r="G991" s="13"/>
      <c r="H991" s="13"/>
      <c r="I991" s="13"/>
      <c r="J991" s="13"/>
      <c r="K991" s="13"/>
      <c r="L991" s="13"/>
      <c r="M991" s="15" t="s">
        <v>10416</v>
      </c>
      <c r="N991" s="15" t="s">
        <v>10417</v>
      </c>
      <c r="O991" s="16" t="s">
        <v>6064</v>
      </c>
      <c r="P991" s="15" t="s">
        <v>6036</v>
      </c>
      <c r="Q991" s="15" t="s">
        <v>10418</v>
      </c>
      <c r="R991" s="18">
        <v>46174</v>
      </c>
      <c r="S991" s="18">
        <v>46179</v>
      </c>
      <c r="T991" s="16"/>
      <c r="U991" s="16"/>
      <c r="V991" s="16"/>
      <c r="W991" s="16" t="s">
        <v>7328</v>
      </c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16"/>
      <c r="AI991" s="16" t="s">
        <v>11223</v>
      </c>
      <c r="AJ991" s="16"/>
      <c r="AK991" s="16"/>
      <c r="AL991" s="16"/>
      <c r="AM991" s="16"/>
      <c r="AN991" s="16"/>
      <c r="AO991" s="16"/>
      <c r="AP991" s="16"/>
      <c r="AQ991" s="16"/>
      <c r="AR991" s="16" t="s">
        <v>11063</v>
      </c>
      <c r="AS991" s="16"/>
      <c r="AT991" s="16" t="s">
        <v>7338</v>
      </c>
      <c r="AU991" s="16"/>
      <c r="AV991" s="16" t="s">
        <v>7302</v>
      </c>
      <c r="AW991" s="16"/>
      <c r="AX991" s="16"/>
      <c r="AY991" s="16"/>
      <c r="AZ991" s="16"/>
      <c r="BA991" s="16"/>
      <c r="BB991" s="16"/>
      <c r="BC991" s="16"/>
      <c r="BD991" s="16"/>
      <c r="BE991" s="16"/>
      <c r="BF991" s="16"/>
      <c r="BG991" s="16"/>
      <c r="BH991" s="16"/>
      <c r="BI991" s="16"/>
      <c r="BJ991" s="16"/>
      <c r="BK991" s="16"/>
      <c r="BL991" s="16"/>
      <c r="BM991" s="16"/>
    </row>
    <row r="992" spans="1:65" ht="15" customHeight="1" x14ac:dyDescent="0.25">
      <c r="A992" s="15">
        <v>4954519290</v>
      </c>
      <c r="B992" s="13" t="s">
        <v>7320</v>
      </c>
      <c r="C992" s="16" t="s">
        <v>5078</v>
      </c>
      <c r="D992" s="19" t="s">
        <v>8209</v>
      </c>
      <c r="E992" s="15" t="s">
        <v>9241</v>
      </c>
      <c r="F992" s="13" t="s">
        <v>2986</v>
      </c>
      <c r="G992" s="13"/>
      <c r="H992" s="13"/>
      <c r="I992" s="13"/>
      <c r="J992" s="13"/>
      <c r="K992" s="13"/>
      <c r="L992" s="13"/>
      <c r="M992" s="15" t="s">
        <v>9242</v>
      </c>
      <c r="N992" s="15" t="s">
        <v>5181</v>
      </c>
      <c r="O992" s="16" t="s">
        <v>6019</v>
      </c>
      <c r="P992" s="15" t="s">
        <v>6019</v>
      </c>
      <c r="Q992" s="15" t="s">
        <v>9243</v>
      </c>
      <c r="R992" s="18">
        <v>46174</v>
      </c>
      <c r="S992" s="18">
        <v>46179</v>
      </c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16"/>
      <c r="AH992" s="16"/>
      <c r="AI992" s="16"/>
      <c r="AJ992" s="16"/>
      <c r="AK992" s="16"/>
      <c r="AL992" s="16"/>
      <c r="AM992" s="16"/>
      <c r="AN992" s="16"/>
      <c r="AO992" s="16"/>
      <c r="AP992" s="16"/>
      <c r="AQ992" s="16"/>
      <c r="AR992" s="16"/>
      <c r="AS992" s="16"/>
      <c r="AT992" s="16"/>
      <c r="AU992" s="16"/>
      <c r="AV992" s="16"/>
      <c r="AW992" s="16"/>
      <c r="AX992" s="16"/>
      <c r="AY992" s="16"/>
      <c r="AZ992" s="16"/>
      <c r="BA992" s="16"/>
      <c r="BB992" s="16"/>
      <c r="BC992" s="16"/>
      <c r="BD992" s="16"/>
      <c r="BE992" s="16"/>
      <c r="BF992" s="16"/>
      <c r="BG992" s="16"/>
      <c r="BH992" s="16"/>
      <c r="BI992" s="16"/>
      <c r="BJ992" s="16"/>
      <c r="BK992" s="16"/>
      <c r="BL992" s="16"/>
      <c r="BM992" s="16"/>
    </row>
    <row r="993" spans="1:65" ht="15" customHeight="1" x14ac:dyDescent="0.25">
      <c r="A993" s="15">
        <v>492375918112</v>
      </c>
      <c r="B993" s="13" t="s">
        <v>7320</v>
      </c>
      <c r="C993" s="16" t="s">
        <v>5078</v>
      </c>
      <c r="D993" s="19" t="s">
        <v>8210</v>
      </c>
      <c r="E993" s="15" t="s">
        <v>10419</v>
      </c>
      <c r="F993" s="13" t="s">
        <v>3288</v>
      </c>
      <c r="G993" s="13"/>
      <c r="H993" s="13"/>
      <c r="I993" s="13"/>
      <c r="J993" s="13"/>
      <c r="K993" s="13"/>
      <c r="L993" s="13"/>
      <c r="M993" s="15" t="s">
        <v>10420</v>
      </c>
      <c r="N993" s="15" t="s">
        <v>5670</v>
      </c>
      <c r="O993" s="16" t="s">
        <v>6019</v>
      </c>
      <c r="P993" s="15" t="s">
        <v>6019</v>
      </c>
      <c r="Q993" s="15" t="s">
        <v>6708</v>
      </c>
      <c r="R993" s="18">
        <v>46174</v>
      </c>
      <c r="S993" s="18">
        <v>46179</v>
      </c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16"/>
      <c r="AH993" s="16"/>
      <c r="AI993" s="16"/>
      <c r="AJ993" s="16"/>
      <c r="AK993" s="16"/>
      <c r="AL993" s="16"/>
      <c r="AM993" s="16"/>
      <c r="AN993" s="16"/>
      <c r="AO993" s="16"/>
      <c r="AP993" s="16"/>
      <c r="AQ993" s="16"/>
      <c r="AR993" s="16"/>
      <c r="AS993" s="16"/>
      <c r="AT993" s="16"/>
      <c r="AU993" s="16"/>
      <c r="AV993" s="16"/>
      <c r="AW993" s="16"/>
      <c r="AX993" s="16"/>
      <c r="AY993" s="16"/>
      <c r="AZ993" s="16"/>
      <c r="BA993" s="16"/>
      <c r="BB993" s="16"/>
      <c r="BC993" s="16"/>
      <c r="BD993" s="16"/>
      <c r="BE993" s="16"/>
      <c r="BF993" s="16"/>
      <c r="BG993" s="16"/>
      <c r="BH993" s="16"/>
      <c r="BI993" s="16"/>
      <c r="BJ993" s="16"/>
      <c r="BK993" s="16"/>
      <c r="BL993" s="16"/>
      <c r="BM993" s="16"/>
    </row>
    <row r="994" spans="1:65" ht="15" customHeight="1" x14ac:dyDescent="0.25">
      <c r="A994" s="15">
        <v>49332893630</v>
      </c>
      <c r="B994" s="13" t="s">
        <v>7320</v>
      </c>
      <c r="C994" s="16" t="s">
        <v>5078</v>
      </c>
      <c r="D994" s="19" t="s">
        <v>8211</v>
      </c>
      <c r="E994" s="15" t="s">
        <v>10421</v>
      </c>
      <c r="F994" s="13" t="s">
        <v>3050</v>
      </c>
      <c r="G994" s="13"/>
      <c r="H994" s="13"/>
      <c r="I994" s="13"/>
      <c r="J994" s="13"/>
      <c r="K994" s="13"/>
      <c r="L994" s="13"/>
      <c r="M994" s="15" t="s">
        <v>10422</v>
      </c>
      <c r="N994" s="15" t="s">
        <v>5739</v>
      </c>
      <c r="O994" s="16" t="s">
        <v>6019</v>
      </c>
      <c r="P994" s="15" t="s">
        <v>6019</v>
      </c>
      <c r="Q994" s="15" t="s">
        <v>6659</v>
      </c>
      <c r="R994" s="18">
        <v>46174</v>
      </c>
      <c r="S994" s="18">
        <v>46179</v>
      </c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16"/>
      <c r="AE994" s="16"/>
      <c r="AF994" s="16"/>
      <c r="AG994" s="16"/>
      <c r="AH994" s="16"/>
      <c r="AI994" s="16"/>
      <c r="AJ994" s="16"/>
      <c r="AK994" s="16"/>
      <c r="AL994" s="16"/>
      <c r="AM994" s="16"/>
      <c r="AN994" s="16"/>
      <c r="AO994" s="16"/>
      <c r="AP994" s="16"/>
      <c r="AQ994" s="16"/>
      <c r="AR994" s="16"/>
      <c r="AS994" s="16"/>
      <c r="AT994" s="16"/>
      <c r="AU994" s="16"/>
      <c r="AV994" s="16"/>
      <c r="AW994" s="16"/>
      <c r="AX994" s="16"/>
      <c r="AY994" s="16"/>
      <c r="AZ994" s="16"/>
      <c r="BA994" s="16"/>
      <c r="BB994" s="16"/>
      <c r="BC994" s="16"/>
      <c r="BD994" s="16"/>
      <c r="BE994" s="16"/>
      <c r="BF994" s="16"/>
      <c r="BG994" s="16"/>
      <c r="BH994" s="16"/>
      <c r="BI994" s="16"/>
      <c r="BJ994" s="16"/>
      <c r="BK994" s="16"/>
      <c r="BL994" s="16"/>
      <c r="BM994" s="16"/>
    </row>
    <row r="995" spans="1:65" ht="15" customHeight="1" x14ac:dyDescent="0.25">
      <c r="A995" s="15">
        <v>38630343836</v>
      </c>
      <c r="B995" s="13" t="s">
        <v>7320</v>
      </c>
      <c r="C995" s="16" t="s">
        <v>5078</v>
      </c>
      <c r="D995" s="19" t="s">
        <v>8212</v>
      </c>
      <c r="E995" s="15" t="s">
        <v>10423</v>
      </c>
      <c r="F995" s="13" t="s">
        <v>3223</v>
      </c>
      <c r="G995" s="13"/>
      <c r="H995" s="13"/>
      <c r="I995" s="13"/>
      <c r="J995" s="13"/>
      <c r="K995" s="13"/>
      <c r="L995" s="13"/>
      <c r="M995" s="15" t="s">
        <v>10424</v>
      </c>
      <c r="N995" s="15" t="s">
        <v>8213</v>
      </c>
      <c r="O995" s="16" t="s">
        <v>6064</v>
      </c>
      <c r="P995" s="15" t="s">
        <v>6045</v>
      </c>
      <c r="Q995" s="15" t="s">
        <v>10425</v>
      </c>
      <c r="R995" s="18">
        <v>46174</v>
      </c>
      <c r="S995" s="18">
        <v>46179</v>
      </c>
      <c r="T995" s="16"/>
      <c r="U995" s="16"/>
      <c r="V995" s="16"/>
      <c r="W995" s="16" t="s">
        <v>7333</v>
      </c>
      <c r="X995" s="16"/>
      <c r="Y995" s="16"/>
      <c r="Z995" s="16"/>
      <c r="AA995" s="16"/>
      <c r="AB995" s="16"/>
      <c r="AC995" s="16"/>
      <c r="AD995" s="16"/>
      <c r="AE995" s="16"/>
      <c r="AF995" s="16"/>
      <c r="AG995" s="16"/>
      <c r="AH995" s="16"/>
      <c r="AI995" s="16" t="s">
        <v>11065</v>
      </c>
      <c r="AJ995" s="16"/>
      <c r="AK995" s="16"/>
      <c r="AL995" s="16"/>
      <c r="AM995" s="16"/>
      <c r="AN995" s="16"/>
      <c r="AO995" s="16"/>
      <c r="AP995" s="16"/>
      <c r="AQ995" s="16"/>
      <c r="AR995" s="16"/>
      <c r="AS995" s="16"/>
      <c r="AT995" s="16"/>
      <c r="AU995" s="16"/>
      <c r="AV995" s="16"/>
      <c r="AW995" s="16"/>
      <c r="AX995" s="16"/>
      <c r="AY995" s="16"/>
      <c r="AZ995" s="16"/>
      <c r="BA995" s="16"/>
      <c r="BB995" s="16"/>
      <c r="BC995" s="16"/>
      <c r="BD995" s="16"/>
      <c r="BE995" s="16"/>
      <c r="BF995" s="16"/>
      <c r="BG995" s="16"/>
      <c r="BH995" s="16"/>
      <c r="BI995" s="16"/>
      <c r="BJ995" s="16"/>
      <c r="BK995" s="16"/>
      <c r="BL995" s="16"/>
      <c r="BM995" s="16"/>
    </row>
    <row r="996" spans="1:65" ht="15" customHeight="1" x14ac:dyDescent="0.25">
      <c r="A996" s="15">
        <v>496825497800</v>
      </c>
      <c r="B996" s="13" t="s">
        <v>7320</v>
      </c>
      <c r="C996" s="16" t="s">
        <v>5078</v>
      </c>
      <c r="D996" s="19" t="s">
        <v>8214</v>
      </c>
      <c r="E996" s="15" t="s">
        <v>9244</v>
      </c>
      <c r="F996" s="13" t="s">
        <v>3673</v>
      </c>
      <c r="G996" s="13"/>
      <c r="H996" s="13"/>
      <c r="I996" s="13"/>
      <c r="J996" s="13"/>
      <c r="K996" s="13"/>
      <c r="L996" s="13"/>
      <c r="M996" s="15" t="s">
        <v>9245</v>
      </c>
      <c r="N996" s="15" t="s">
        <v>8215</v>
      </c>
      <c r="O996" s="16" t="s">
        <v>6019</v>
      </c>
      <c r="P996" s="15" t="s">
        <v>6019</v>
      </c>
      <c r="Q996" s="15" t="s">
        <v>9246</v>
      </c>
      <c r="R996" s="18">
        <v>46174</v>
      </c>
      <c r="S996" s="18">
        <v>46179</v>
      </c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16"/>
      <c r="AE996" s="16"/>
      <c r="AF996" s="16"/>
      <c r="AG996" s="16"/>
      <c r="AH996" s="16"/>
      <c r="AI996" s="16"/>
      <c r="AJ996" s="16"/>
      <c r="AK996" s="16"/>
      <c r="AL996" s="16"/>
      <c r="AM996" s="16"/>
      <c r="AN996" s="16"/>
      <c r="AO996" s="16"/>
      <c r="AP996" s="16"/>
      <c r="AQ996" s="16"/>
      <c r="AR996" s="16"/>
      <c r="AS996" s="16"/>
      <c r="AT996" s="16"/>
      <c r="AU996" s="16"/>
      <c r="AV996" s="16"/>
      <c r="AW996" s="16"/>
      <c r="AX996" s="16"/>
      <c r="AY996" s="16"/>
      <c r="AZ996" s="16"/>
      <c r="BA996" s="16"/>
      <c r="BB996" s="16"/>
      <c r="BC996" s="16"/>
      <c r="BD996" s="16"/>
      <c r="BE996" s="16"/>
      <c r="BF996" s="16"/>
      <c r="BG996" s="16"/>
      <c r="BH996" s="16"/>
      <c r="BI996" s="16"/>
      <c r="BJ996" s="16"/>
      <c r="BK996" s="16"/>
      <c r="BL996" s="16"/>
      <c r="BM996" s="16"/>
    </row>
    <row r="997" spans="1:65" ht="15" customHeight="1" x14ac:dyDescent="0.25">
      <c r="A997" s="15">
        <v>49410246670</v>
      </c>
      <c r="B997" s="13" t="s">
        <v>7320</v>
      </c>
      <c r="C997" s="16" t="s">
        <v>5078</v>
      </c>
      <c r="D997" s="19" t="s">
        <v>8216</v>
      </c>
      <c r="E997" s="15" t="s">
        <v>9247</v>
      </c>
      <c r="F997" s="13" t="s">
        <v>8217</v>
      </c>
      <c r="G997" s="13"/>
      <c r="H997" s="13"/>
      <c r="I997" s="13"/>
      <c r="J997" s="13"/>
      <c r="K997" s="13"/>
      <c r="L997" s="13"/>
      <c r="M997" s="15" t="s">
        <v>9248</v>
      </c>
      <c r="N997" s="15" t="s">
        <v>5534</v>
      </c>
      <c r="O997" s="16" t="s">
        <v>6019</v>
      </c>
      <c r="P997" s="15" t="s">
        <v>6019</v>
      </c>
      <c r="Q997" s="15" t="s">
        <v>9249</v>
      </c>
      <c r="R997" s="18">
        <v>46174</v>
      </c>
      <c r="S997" s="18">
        <v>46179</v>
      </c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  <c r="AL997" s="16"/>
      <c r="AM997" s="16"/>
      <c r="AN997" s="16"/>
      <c r="AO997" s="16"/>
      <c r="AP997" s="16"/>
      <c r="AQ997" s="16"/>
      <c r="AR997" s="16"/>
      <c r="AS997" s="16"/>
      <c r="AT997" s="16"/>
      <c r="AU997" s="16"/>
      <c r="AV997" s="16"/>
      <c r="AW997" s="16"/>
      <c r="AX997" s="16"/>
      <c r="AY997" s="16"/>
      <c r="AZ997" s="16"/>
      <c r="BA997" s="16"/>
      <c r="BB997" s="16"/>
      <c r="BC997" s="16"/>
      <c r="BD997" s="16"/>
      <c r="BE997" s="16"/>
      <c r="BF997" s="16"/>
      <c r="BG997" s="16"/>
      <c r="BH997" s="16"/>
      <c r="BI997" s="16"/>
      <c r="BJ997" s="16"/>
      <c r="BK997" s="16"/>
      <c r="BL997" s="16"/>
      <c r="BM997" s="16"/>
    </row>
    <row r="998" spans="1:65" ht="15" customHeight="1" x14ac:dyDescent="0.25">
      <c r="A998" s="15">
        <v>436649385083</v>
      </c>
      <c r="B998" s="13" t="s">
        <v>7320</v>
      </c>
      <c r="C998" s="16" t="s">
        <v>5078</v>
      </c>
      <c r="D998" s="19" t="s">
        <v>8218</v>
      </c>
      <c r="E998" s="15" t="s">
        <v>9250</v>
      </c>
      <c r="F998" s="13" t="s">
        <v>7383</v>
      </c>
      <c r="G998" s="13"/>
      <c r="H998" s="13"/>
      <c r="I998" s="13"/>
      <c r="J998" s="13"/>
      <c r="K998" s="13"/>
      <c r="L998" s="13"/>
      <c r="M998" s="15" t="s">
        <v>9251</v>
      </c>
      <c r="N998" s="15" t="s">
        <v>8219</v>
      </c>
      <c r="O998" s="16" t="s">
        <v>6068</v>
      </c>
      <c r="P998" s="15" t="s">
        <v>6023</v>
      </c>
      <c r="Q998" s="15" t="s">
        <v>9252</v>
      </c>
      <c r="R998" s="18">
        <v>46174</v>
      </c>
      <c r="S998" s="18">
        <v>46179</v>
      </c>
      <c r="T998" s="16"/>
      <c r="U998" s="16"/>
      <c r="V998" s="16"/>
      <c r="W998" s="16" t="s">
        <v>7333</v>
      </c>
      <c r="X998" s="16"/>
      <c r="Y998" s="16"/>
      <c r="Z998" s="16"/>
      <c r="AA998" s="16"/>
      <c r="AB998" s="16"/>
      <c r="AC998" s="16"/>
      <c r="AD998" s="16"/>
      <c r="AE998" s="16"/>
      <c r="AF998" s="16"/>
      <c r="AG998" s="16"/>
      <c r="AH998" s="16"/>
      <c r="AI998" s="16"/>
      <c r="AJ998" s="16"/>
      <c r="AK998" s="16"/>
      <c r="AL998" s="16"/>
      <c r="AM998" s="16"/>
      <c r="AN998" s="16"/>
      <c r="AO998" s="16"/>
      <c r="AP998" s="16"/>
      <c r="AQ998" s="16"/>
      <c r="AR998" s="16"/>
      <c r="AS998" s="16"/>
      <c r="AT998" s="16"/>
      <c r="AU998" s="16"/>
      <c r="AV998" s="16" t="s">
        <v>7302</v>
      </c>
      <c r="AW998" s="16"/>
      <c r="AX998" s="16"/>
      <c r="AY998" s="16"/>
      <c r="AZ998" s="16"/>
      <c r="BA998" s="16"/>
      <c r="BB998" s="16"/>
      <c r="BC998" s="16"/>
      <c r="BD998" s="16"/>
      <c r="BE998" s="16"/>
      <c r="BF998" s="16"/>
      <c r="BG998" s="16"/>
      <c r="BH998" s="16"/>
      <c r="BI998" s="16"/>
      <c r="BJ998" s="16"/>
      <c r="BK998" s="16"/>
      <c r="BL998" s="16"/>
      <c r="BM998" s="16"/>
    </row>
    <row r="999" spans="1:65" ht="15" customHeight="1" x14ac:dyDescent="0.25">
      <c r="A999" s="15">
        <v>4937343810</v>
      </c>
      <c r="B999" s="13" t="s">
        <v>7320</v>
      </c>
      <c r="C999" s="16" t="s">
        <v>5078</v>
      </c>
      <c r="D999" s="19" t="s">
        <v>8220</v>
      </c>
      <c r="E999" s="15" t="s">
        <v>9253</v>
      </c>
      <c r="F999" s="13" t="s">
        <v>2881</v>
      </c>
      <c r="G999" s="13"/>
      <c r="H999" s="13"/>
      <c r="I999" s="13"/>
      <c r="J999" s="13"/>
      <c r="K999" s="13"/>
      <c r="L999" s="13"/>
      <c r="M999" s="15" t="s">
        <v>9254</v>
      </c>
      <c r="N999" s="15" t="s">
        <v>8221</v>
      </c>
      <c r="O999" s="16" t="s">
        <v>6019</v>
      </c>
      <c r="P999" s="15" t="s">
        <v>6019</v>
      </c>
      <c r="Q999" s="15" t="s">
        <v>9255</v>
      </c>
      <c r="R999" s="18">
        <v>46174</v>
      </c>
      <c r="S999" s="18">
        <v>46179</v>
      </c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16"/>
      <c r="AE999" s="16"/>
      <c r="AF999" s="16"/>
      <c r="AG999" s="16"/>
      <c r="AH999" s="16"/>
      <c r="AI999" s="16"/>
      <c r="AJ999" s="16"/>
      <c r="AK999" s="16"/>
      <c r="AL999" s="16"/>
      <c r="AM999" s="16"/>
      <c r="AN999" s="16"/>
      <c r="AO999" s="16"/>
      <c r="AP999" s="16"/>
      <c r="AQ999" s="16"/>
      <c r="AR999" s="16"/>
      <c r="AS999" s="16"/>
      <c r="AT999" s="16"/>
      <c r="AU999" s="16"/>
      <c r="AV999" s="16"/>
      <c r="AW999" s="16"/>
      <c r="AX999" s="16"/>
      <c r="AY999" s="16"/>
      <c r="AZ999" s="16"/>
      <c r="BA999" s="16"/>
      <c r="BB999" s="16"/>
      <c r="BC999" s="16"/>
      <c r="BD999" s="16"/>
      <c r="BE999" s="16"/>
      <c r="BF999" s="16"/>
      <c r="BG999" s="16"/>
      <c r="BH999" s="16"/>
      <c r="BI999" s="16"/>
      <c r="BJ999" s="16"/>
      <c r="BK999" s="16"/>
      <c r="BL999" s="16"/>
      <c r="BM999" s="16"/>
    </row>
    <row r="1000" spans="1:65" ht="15" customHeight="1" x14ac:dyDescent="0.25">
      <c r="A1000" s="15">
        <v>441692500390</v>
      </c>
      <c r="B1000" s="13" t="s">
        <v>7320</v>
      </c>
      <c r="C1000" s="16" t="s">
        <v>5078</v>
      </c>
      <c r="D1000" s="19" t="s">
        <v>8222</v>
      </c>
      <c r="E1000" s="15" t="s">
        <v>10426</v>
      </c>
      <c r="F1000" s="13" t="s">
        <v>8223</v>
      </c>
      <c r="G1000" s="13"/>
      <c r="H1000" s="13"/>
      <c r="I1000" s="13"/>
      <c r="J1000" s="13"/>
      <c r="K1000" s="13"/>
      <c r="L1000" s="13"/>
      <c r="M1000" s="15" t="s">
        <v>10427</v>
      </c>
      <c r="N1000" s="15" t="s">
        <v>10428</v>
      </c>
      <c r="O1000" s="16" t="s">
        <v>6066</v>
      </c>
      <c r="P1000" s="15" t="s">
        <v>6066</v>
      </c>
      <c r="Q1000" s="15" t="s">
        <v>10429</v>
      </c>
      <c r="R1000" s="18">
        <v>46174</v>
      </c>
      <c r="S1000" s="18">
        <v>46179</v>
      </c>
      <c r="T1000" s="16"/>
      <c r="U1000" s="16"/>
      <c r="V1000" s="16"/>
      <c r="W1000" s="16" t="s">
        <v>7328</v>
      </c>
      <c r="X1000" s="16"/>
      <c r="Y1000" s="16"/>
      <c r="Z1000" s="16"/>
      <c r="AA1000" s="16"/>
      <c r="AB1000" s="16"/>
      <c r="AC1000" s="16"/>
      <c r="AD1000" s="16"/>
      <c r="AE1000" s="16"/>
      <c r="AF1000" s="16"/>
      <c r="AG1000" s="16"/>
      <c r="AH1000" s="16"/>
      <c r="AI1000" s="16" t="s">
        <v>7299</v>
      </c>
      <c r="AJ1000" s="16"/>
      <c r="AK1000" s="16"/>
      <c r="AL1000" s="16"/>
      <c r="AM1000" s="16"/>
      <c r="AN1000" s="16"/>
      <c r="AO1000" s="16"/>
      <c r="AP1000" s="16"/>
      <c r="AQ1000" s="16"/>
      <c r="AR1000" s="16" t="s">
        <v>11065</v>
      </c>
      <c r="AS1000" s="16"/>
      <c r="AT1000" s="16" t="s">
        <v>7295</v>
      </c>
      <c r="AU1000" s="16"/>
      <c r="AV1000" s="16" t="s">
        <v>7302</v>
      </c>
      <c r="AW1000" s="16"/>
      <c r="AX1000" s="16"/>
      <c r="AY1000" s="16"/>
      <c r="AZ1000" s="16"/>
      <c r="BA1000" s="16"/>
      <c r="BB1000" s="16"/>
      <c r="BC1000" s="16"/>
      <c r="BD1000" s="16"/>
      <c r="BE1000" s="16"/>
      <c r="BF1000" s="16"/>
      <c r="BG1000" s="16"/>
      <c r="BH1000" s="16"/>
      <c r="BI1000" s="16"/>
      <c r="BJ1000" s="16"/>
      <c r="BK1000" s="16"/>
      <c r="BL1000" s="16"/>
      <c r="BM1000" s="16"/>
    </row>
    <row r="1001" spans="1:65" ht="15" customHeight="1" x14ac:dyDescent="0.25">
      <c r="A1001" s="15">
        <v>19512724938</v>
      </c>
      <c r="B1001" s="13" t="s">
        <v>7320</v>
      </c>
      <c r="C1001" s="16" t="s">
        <v>5078</v>
      </c>
      <c r="D1001" s="19" t="s">
        <v>8224</v>
      </c>
      <c r="E1001" s="15" t="s">
        <v>10430</v>
      </c>
      <c r="F1001" s="13" t="s">
        <v>8225</v>
      </c>
      <c r="G1001" s="13"/>
      <c r="H1001" s="13"/>
      <c r="I1001" s="13"/>
      <c r="J1001" s="13"/>
      <c r="K1001" s="13"/>
      <c r="L1001" s="13"/>
      <c r="M1001" s="15" t="s">
        <v>10431</v>
      </c>
      <c r="N1001" s="15" t="s">
        <v>10432</v>
      </c>
      <c r="O1001" s="16" t="s">
        <v>6067</v>
      </c>
      <c r="P1001" s="15" t="s">
        <v>6067</v>
      </c>
      <c r="Q1001" s="15" t="s">
        <v>10433</v>
      </c>
      <c r="R1001" s="18">
        <v>46174</v>
      </c>
      <c r="S1001" s="18">
        <v>46179</v>
      </c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6"/>
      <c r="AF1001" s="16"/>
      <c r="AG1001" s="16"/>
      <c r="AH1001" s="16"/>
      <c r="AI1001" s="16"/>
      <c r="AJ1001" s="16"/>
      <c r="AK1001" s="16"/>
      <c r="AL1001" s="16"/>
      <c r="AM1001" s="16"/>
      <c r="AN1001" s="16"/>
      <c r="AO1001" s="16"/>
      <c r="AP1001" s="16"/>
      <c r="AQ1001" s="16"/>
      <c r="AR1001" s="16"/>
      <c r="AS1001" s="16"/>
      <c r="AT1001" s="16"/>
      <c r="AU1001" s="16"/>
      <c r="AV1001" s="16"/>
      <c r="AW1001" s="16"/>
      <c r="AX1001" s="16"/>
      <c r="AY1001" s="16"/>
      <c r="AZ1001" s="16"/>
      <c r="BA1001" s="16"/>
      <c r="BB1001" s="16"/>
      <c r="BC1001" s="16"/>
      <c r="BD1001" s="16"/>
      <c r="BE1001" s="16"/>
      <c r="BF1001" s="16"/>
      <c r="BG1001" s="16"/>
      <c r="BH1001" s="16"/>
      <c r="BI1001" s="16"/>
      <c r="BJ1001" s="16"/>
      <c r="BK1001" s="16"/>
      <c r="BL1001" s="16"/>
      <c r="BM1001" s="16"/>
    </row>
    <row r="1002" spans="1:65" ht="15" customHeight="1" x14ac:dyDescent="0.25">
      <c r="A1002" s="15">
        <v>4923396021</v>
      </c>
      <c r="B1002" s="13" t="s">
        <v>7320</v>
      </c>
      <c r="C1002" s="16" t="s">
        <v>5078</v>
      </c>
      <c r="D1002" s="19" t="s">
        <v>8226</v>
      </c>
      <c r="E1002" s="15" t="s">
        <v>10434</v>
      </c>
      <c r="F1002" s="13" t="s">
        <v>8227</v>
      </c>
      <c r="G1002" s="13"/>
      <c r="H1002" s="13"/>
      <c r="I1002" s="13"/>
      <c r="J1002" s="13"/>
      <c r="K1002" s="13"/>
      <c r="L1002" s="13"/>
      <c r="M1002" s="15" t="s">
        <v>10435</v>
      </c>
      <c r="N1002" s="15" t="s">
        <v>8024</v>
      </c>
      <c r="O1002" s="16" t="s">
        <v>6019</v>
      </c>
      <c r="P1002" s="15" t="s">
        <v>6019</v>
      </c>
      <c r="Q1002" s="15" t="s">
        <v>10436</v>
      </c>
      <c r="R1002" s="18">
        <v>46174</v>
      </c>
      <c r="S1002" s="18">
        <v>46179</v>
      </c>
      <c r="T1002" s="16"/>
      <c r="U1002" s="16"/>
      <c r="V1002" s="16"/>
      <c r="W1002" s="16"/>
      <c r="X1002" s="16"/>
      <c r="Y1002" s="16"/>
      <c r="Z1002" s="16"/>
      <c r="AA1002" s="16"/>
      <c r="AB1002" s="16"/>
      <c r="AC1002" s="16"/>
      <c r="AD1002" s="16"/>
      <c r="AE1002" s="16"/>
      <c r="AF1002" s="16"/>
      <c r="AG1002" s="16"/>
      <c r="AH1002" s="16"/>
      <c r="AI1002" s="16"/>
      <c r="AJ1002" s="16"/>
      <c r="AK1002" s="16"/>
      <c r="AL1002" s="16"/>
      <c r="AM1002" s="16"/>
      <c r="AN1002" s="16"/>
      <c r="AO1002" s="16"/>
      <c r="AP1002" s="16"/>
      <c r="AQ1002" s="16"/>
      <c r="AR1002" s="16"/>
      <c r="AS1002" s="16"/>
      <c r="AT1002" s="16"/>
      <c r="AU1002" s="16"/>
      <c r="AV1002" s="16"/>
      <c r="AW1002" s="16"/>
      <c r="AX1002" s="16"/>
      <c r="AY1002" s="16"/>
      <c r="AZ1002" s="16"/>
      <c r="BA1002" s="16"/>
      <c r="BB1002" s="16"/>
      <c r="BC1002" s="16"/>
      <c r="BD1002" s="16"/>
      <c r="BE1002" s="16"/>
      <c r="BF1002" s="16"/>
      <c r="BG1002" s="16"/>
      <c r="BH1002" s="16"/>
      <c r="BI1002" s="16"/>
      <c r="BJ1002" s="16"/>
      <c r="BK1002" s="16"/>
      <c r="BL1002" s="16"/>
      <c r="BM1002" s="16"/>
    </row>
    <row r="1003" spans="1:65" ht="15" customHeight="1" x14ac:dyDescent="0.25">
      <c r="A1003" s="15">
        <v>4974239516314</v>
      </c>
      <c r="B1003" s="13" t="s">
        <v>7320</v>
      </c>
      <c r="C1003" s="16" t="s">
        <v>5078</v>
      </c>
      <c r="D1003" s="19" t="s">
        <v>8228</v>
      </c>
      <c r="E1003" s="15" t="s">
        <v>10437</v>
      </c>
      <c r="F1003" s="13" t="s">
        <v>3388</v>
      </c>
      <c r="G1003" s="13"/>
      <c r="H1003" s="13"/>
      <c r="I1003" s="13"/>
      <c r="J1003" s="13"/>
      <c r="K1003" s="13"/>
      <c r="L1003" s="13"/>
      <c r="M1003" s="15" t="s">
        <v>10438</v>
      </c>
      <c r="N1003" s="15" t="s">
        <v>10439</v>
      </c>
      <c r="O1003" s="16" t="s">
        <v>6019</v>
      </c>
      <c r="P1003" s="15" t="s">
        <v>6019</v>
      </c>
      <c r="Q1003" s="15" t="s">
        <v>10440</v>
      </c>
      <c r="R1003" s="18">
        <v>46174</v>
      </c>
      <c r="S1003" s="18">
        <v>46179</v>
      </c>
      <c r="T1003" s="16"/>
      <c r="U1003" s="16"/>
      <c r="V1003" s="16"/>
      <c r="W1003" s="16"/>
      <c r="X1003" s="16"/>
      <c r="Y1003" s="16"/>
      <c r="Z1003" s="16"/>
      <c r="AA1003" s="16"/>
      <c r="AB1003" s="16"/>
      <c r="AC1003" s="16"/>
      <c r="AD1003" s="16"/>
      <c r="AE1003" s="16"/>
      <c r="AF1003" s="16"/>
      <c r="AG1003" s="16"/>
      <c r="AH1003" s="16"/>
      <c r="AI1003" s="16"/>
      <c r="AJ1003" s="16"/>
      <c r="AK1003" s="16"/>
      <c r="AL1003" s="16"/>
      <c r="AM1003" s="16"/>
      <c r="AN1003" s="16"/>
      <c r="AO1003" s="16"/>
      <c r="AP1003" s="16"/>
      <c r="AQ1003" s="16"/>
      <c r="AR1003" s="16"/>
      <c r="AS1003" s="16"/>
      <c r="AT1003" s="16"/>
      <c r="AU1003" s="16"/>
      <c r="AV1003" s="16"/>
      <c r="AW1003" s="16"/>
      <c r="AX1003" s="16"/>
      <c r="AY1003" s="16"/>
      <c r="AZ1003" s="16"/>
      <c r="BA1003" s="16"/>
      <c r="BB1003" s="16"/>
      <c r="BC1003" s="16"/>
      <c r="BD1003" s="16"/>
      <c r="BE1003" s="16"/>
      <c r="BF1003" s="16"/>
      <c r="BG1003" s="16"/>
      <c r="BH1003" s="16"/>
      <c r="BI1003" s="16"/>
      <c r="BJ1003" s="16"/>
      <c r="BK1003" s="16"/>
      <c r="BL1003" s="16"/>
      <c r="BM1003" s="16"/>
    </row>
    <row r="1004" spans="1:65" ht="15" customHeight="1" x14ac:dyDescent="0.25">
      <c r="A1004" s="15">
        <v>499070256584</v>
      </c>
      <c r="B1004" s="13" t="s">
        <v>7320</v>
      </c>
      <c r="C1004" s="16" t="s">
        <v>5078</v>
      </c>
      <c r="D1004" s="19" t="s">
        <v>8229</v>
      </c>
      <c r="E1004" s="15" t="s">
        <v>9256</v>
      </c>
      <c r="F1004" s="13" t="s">
        <v>8230</v>
      </c>
      <c r="G1004" s="13"/>
      <c r="H1004" s="13"/>
      <c r="I1004" s="13"/>
      <c r="J1004" s="13"/>
      <c r="K1004" s="13"/>
      <c r="L1004" s="13"/>
      <c r="M1004" s="15" t="s">
        <v>9257</v>
      </c>
      <c r="N1004" s="15" t="s">
        <v>8231</v>
      </c>
      <c r="O1004" s="16" t="s">
        <v>6019</v>
      </c>
      <c r="P1004" s="15" t="s">
        <v>6019</v>
      </c>
      <c r="Q1004" s="15" t="s">
        <v>9258</v>
      </c>
      <c r="R1004" s="18">
        <v>46174</v>
      </c>
      <c r="S1004" s="18">
        <v>46179</v>
      </c>
      <c r="T1004" s="16"/>
      <c r="U1004" s="16"/>
      <c r="V1004" s="16"/>
      <c r="W1004" s="16"/>
      <c r="X1004" s="16"/>
      <c r="Y1004" s="16"/>
      <c r="Z1004" s="16"/>
      <c r="AA1004" s="16"/>
      <c r="AB1004" s="16"/>
      <c r="AC1004" s="16"/>
      <c r="AD1004" s="16"/>
      <c r="AE1004" s="16"/>
      <c r="AF1004" s="16"/>
      <c r="AG1004" s="16"/>
      <c r="AH1004" s="16"/>
      <c r="AI1004" s="16"/>
      <c r="AJ1004" s="16"/>
      <c r="AK1004" s="16"/>
      <c r="AL1004" s="16"/>
      <c r="AM1004" s="16"/>
      <c r="AN1004" s="16"/>
      <c r="AO1004" s="16"/>
      <c r="AP1004" s="16"/>
      <c r="AQ1004" s="16"/>
      <c r="AR1004" s="16"/>
      <c r="AS1004" s="16"/>
      <c r="AT1004" s="16"/>
      <c r="AU1004" s="16"/>
      <c r="AV1004" s="16"/>
      <c r="AW1004" s="16"/>
      <c r="AX1004" s="16"/>
      <c r="AY1004" s="16"/>
      <c r="AZ1004" s="16"/>
      <c r="BA1004" s="16"/>
      <c r="BB1004" s="16"/>
      <c r="BC1004" s="16"/>
      <c r="BD1004" s="16"/>
      <c r="BE1004" s="16"/>
      <c r="BF1004" s="16"/>
      <c r="BG1004" s="16"/>
      <c r="BH1004" s="16"/>
      <c r="BI1004" s="16"/>
      <c r="BJ1004" s="16"/>
      <c r="BK1004" s="16"/>
      <c r="BL1004" s="16"/>
      <c r="BM1004" s="16"/>
    </row>
    <row r="1005" spans="1:65" ht="15" customHeight="1" x14ac:dyDescent="0.25">
      <c r="A1005" s="15">
        <v>492161402900</v>
      </c>
      <c r="B1005" s="13" t="s">
        <v>7320</v>
      </c>
      <c r="C1005" s="16" t="s">
        <v>5078</v>
      </c>
      <c r="D1005" s="19" t="s">
        <v>8232</v>
      </c>
      <c r="E1005" s="15" t="s">
        <v>10441</v>
      </c>
      <c r="F1005" s="13" t="s">
        <v>3366</v>
      </c>
      <c r="G1005" s="13"/>
      <c r="H1005" s="13"/>
      <c r="I1005" s="13"/>
      <c r="J1005" s="13"/>
      <c r="K1005" s="13"/>
      <c r="L1005" s="13"/>
      <c r="M1005" s="15" t="s">
        <v>10442</v>
      </c>
      <c r="N1005" s="15" t="s">
        <v>5033</v>
      </c>
      <c r="O1005" s="16" t="s">
        <v>6019</v>
      </c>
      <c r="P1005" s="15" t="s">
        <v>6019</v>
      </c>
      <c r="Q1005" s="15" t="s">
        <v>10443</v>
      </c>
      <c r="R1005" s="18">
        <v>46174</v>
      </c>
      <c r="S1005" s="18">
        <v>46179</v>
      </c>
      <c r="T1005" s="16"/>
      <c r="U1005" s="16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16"/>
      <c r="AF1005" s="16"/>
      <c r="AG1005" s="16"/>
      <c r="AH1005" s="16"/>
      <c r="AI1005" s="16"/>
      <c r="AJ1005" s="16"/>
      <c r="AK1005" s="16"/>
      <c r="AL1005" s="16"/>
      <c r="AM1005" s="16"/>
      <c r="AN1005" s="16"/>
      <c r="AO1005" s="16"/>
      <c r="AP1005" s="16"/>
      <c r="AQ1005" s="16"/>
      <c r="AR1005" s="16"/>
      <c r="AS1005" s="16"/>
      <c r="AT1005" s="16"/>
      <c r="AU1005" s="16"/>
      <c r="AV1005" s="16"/>
      <c r="AW1005" s="16"/>
      <c r="AX1005" s="16"/>
      <c r="AY1005" s="16"/>
      <c r="AZ1005" s="16"/>
      <c r="BA1005" s="16"/>
      <c r="BB1005" s="16"/>
      <c r="BC1005" s="16"/>
      <c r="BD1005" s="16"/>
      <c r="BE1005" s="16"/>
      <c r="BF1005" s="16"/>
      <c r="BG1005" s="16"/>
      <c r="BH1005" s="16"/>
      <c r="BI1005" s="16"/>
      <c r="BJ1005" s="16"/>
      <c r="BK1005" s="16"/>
      <c r="BL1005" s="16"/>
      <c r="BM1005" s="16"/>
    </row>
    <row r="1006" spans="1:65" ht="15" customHeight="1" x14ac:dyDescent="0.25">
      <c r="A1006" s="15">
        <v>4960269569048</v>
      </c>
      <c r="B1006" s="13" t="s">
        <v>7320</v>
      </c>
      <c r="C1006" s="16" t="s">
        <v>5078</v>
      </c>
      <c r="D1006" s="19" t="s">
        <v>8233</v>
      </c>
      <c r="E1006" s="15" t="s">
        <v>10444</v>
      </c>
      <c r="F1006" s="13" t="s">
        <v>8234</v>
      </c>
      <c r="G1006" s="13"/>
      <c r="H1006" s="13"/>
      <c r="I1006" s="13"/>
      <c r="J1006" s="13"/>
      <c r="K1006" s="13"/>
      <c r="L1006" s="13"/>
      <c r="M1006" s="15" t="s">
        <v>10445</v>
      </c>
      <c r="N1006" s="15" t="s">
        <v>7647</v>
      </c>
      <c r="O1006" s="16" t="s">
        <v>6019</v>
      </c>
      <c r="P1006" s="15" t="s">
        <v>6019</v>
      </c>
      <c r="Q1006" s="15" t="s">
        <v>10446</v>
      </c>
      <c r="R1006" s="18">
        <v>46174</v>
      </c>
      <c r="S1006" s="18">
        <v>46179</v>
      </c>
      <c r="T1006" s="16"/>
      <c r="U1006" s="16"/>
      <c r="V1006" s="16"/>
      <c r="W1006" s="16"/>
      <c r="X1006" s="16"/>
      <c r="Y1006" s="16"/>
      <c r="Z1006" s="16"/>
      <c r="AA1006" s="16"/>
      <c r="AB1006" s="16"/>
      <c r="AC1006" s="16"/>
      <c r="AD1006" s="16"/>
      <c r="AE1006" s="16"/>
      <c r="AF1006" s="16"/>
      <c r="AG1006" s="16"/>
      <c r="AH1006" s="16"/>
      <c r="AI1006" s="16"/>
      <c r="AJ1006" s="16"/>
      <c r="AK1006" s="16"/>
      <c r="AL1006" s="16"/>
      <c r="AM1006" s="16"/>
      <c r="AN1006" s="16"/>
      <c r="AO1006" s="16"/>
      <c r="AP1006" s="16"/>
      <c r="AQ1006" s="16"/>
      <c r="AR1006" s="16"/>
      <c r="AS1006" s="16"/>
      <c r="AT1006" s="16"/>
      <c r="AU1006" s="16"/>
      <c r="AV1006" s="16"/>
      <c r="AW1006" s="16"/>
      <c r="AX1006" s="16"/>
      <c r="AY1006" s="16"/>
      <c r="AZ1006" s="16"/>
      <c r="BA1006" s="16"/>
      <c r="BB1006" s="16"/>
      <c r="BC1006" s="16"/>
      <c r="BD1006" s="16"/>
      <c r="BE1006" s="16"/>
      <c r="BF1006" s="16"/>
      <c r="BG1006" s="16"/>
      <c r="BH1006" s="16"/>
      <c r="BI1006" s="16"/>
      <c r="BJ1006" s="16"/>
      <c r="BK1006" s="16"/>
      <c r="BL1006" s="16"/>
      <c r="BM1006" s="16"/>
    </row>
    <row r="1007" spans="1:65" ht="15" customHeight="1" x14ac:dyDescent="0.25">
      <c r="A1007" s="15" t="s">
        <v>11060</v>
      </c>
      <c r="B1007" s="13" t="s">
        <v>7320</v>
      </c>
      <c r="C1007" s="16" t="s">
        <v>5078</v>
      </c>
      <c r="D1007" s="19" t="s">
        <v>8235</v>
      </c>
      <c r="E1007" s="15" t="s">
        <v>9259</v>
      </c>
      <c r="F1007" s="13" t="s">
        <v>8236</v>
      </c>
      <c r="G1007" s="13"/>
      <c r="H1007" s="13"/>
      <c r="I1007" s="13"/>
      <c r="J1007" s="13"/>
      <c r="K1007" s="13"/>
      <c r="L1007" s="13"/>
      <c r="M1007" s="15" t="s">
        <v>9260</v>
      </c>
      <c r="N1007" s="15" t="s">
        <v>8237</v>
      </c>
      <c r="O1007" s="16" t="s">
        <v>6019</v>
      </c>
      <c r="P1007" s="15" t="s">
        <v>6019</v>
      </c>
      <c r="Q1007" s="15" t="s">
        <v>9261</v>
      </c>
      <c r="R1007" s="18">
        <v>46174</v>
      </c>
      <c r="S1007" s="18">
        <v>46179</v>
      </c>
      <c r="T1007" s="16"/>
      <c r="U1007" s="16"/>
      <c r="V1007" s="16"/>
      <c r="W1007" s="16"/>
      <c r="X1007" s="16"/>
      <c r="Y1007" s="16"/>
      <c r="Z1007" s="16"/>
      <c r="AA1007" s="16"/>
      <c r="AB1007" s="16"/>
      <c r="AC1007" s="16"/>
      <c r="AD1007" s="16"/>
      <c r="AE1007" s="16"/>
      <c r="AF1007" s="16"/>
      <c r="AG1007" s="16"/>
      <c r="AH1007" s="16"/>
      <c r="AI1007" s="16"/>
      <c r="AJ1007" s="16"/>
      <c r="AK1007" s="16"/>
      <c r="AL1007" s="16"/>
      <c r="AM1007" s="16"/>
      <c r="AN1007" s="16"/>
      <c r="AO1007" s="16"/>
      <c r="AP1007" s="16"/>
      <c r="AQ1007" s="16"/>
      <c r="AR1007" s="16"/>
      <c r="AS1007" s="16"/>
      <c r="AT1007" s="16"/>
      <c r="AU1007" s="16"/>
      <c r="AV1007" s="16"/>
      <c r="AW1007" s="16"/>
      <c r="AX1007" s="16"/>
      <c r="AY1007" s="16"/>
      <c r="AZ1007" s="16"/>
      <c r="BA1007" s="16"/>
      <c r="BB1007" s="16"/>
      <c r="BC1007" s="16"/>
      <c r="BD1007" s="16"/>
      <c r="BE1007" s="16"/>
      <c r="BF1007" s="16"/>
      <c r="BG1007" s="16"/>
      <c r="BH1007" s="16"/>
      <c r="BI1007" s="16"/>
      <c r="BJ1007" s="16"/>
      <c r="BK1007" s="16"/>
      <c r="BL1007" s="16"/>
      <c r="BM1007" s="16"/>
    </row>
    <row r="1008" spans="1:65" ht="15" customHeight="1" x14ac:dyDescent="0.25">
      <c r="A1008" s="15">
        <v>49276193810</v>
      </c>
      <c r="B1008" s="13" t="s">
        <v>7320</v>
      </c>
      <c r="C1008" s="16" t="s">
        <v>5078</v>
      </c>
      <c r="D1008" s="19" t="s">
        <v>8238</v>
      </c>
      <c r="E1008" s="15" t="s">
        <v>10447</v>
      </c>
      <c r="F1008" s="13" t="s">
        <v>3295</v>
      </c>
      <c r="G1008" s="13"/>
      <c r="H1008" s="13"/>
      <c r="I1008" s="13"/>
      <c r="J1008" s="13"/>
      <c r="K1008" s="13"/>
      <c r="L1008" s="13"/>
      <c r="M1008" s="15" t="s">
        <v>10448</v>
      </c>
      <c r="N1008" s="15" t="s">
        <v>5754</v>
      </c>
      <c r="O1008" s="16" t="s">
        <v>6019</v>
      </c>
      <c r="P1008" s="15" t="s">
        <v>6019</v>
      </c>
      <c r="Q1008" s="15" t="s">
        <v>10449</v>
      </c>
      <c r="R1008" s="18">
        <v>46174</v>
      </c>
      <c r="S1008" s="18">
        <v>46179</v>
      </c>
      <c r="T1008" s="16"/>
      <c r="U1008" s="16"/>
      <c r="V1008" s="16"/>
      <c r="W1008" s="16"/>
      <c r="X1008" s="16"/>
      <c r="Y1008" s="16"/>
      <c r="Z1008" s="16"/>
      <c r="AA1008" s="16"/>
      <c r="AB1008" s="16"/>
      <c r="AC1008" s="16"/>
      <c r="AD1008" s="16"/>
      <c r="AE1008" s="16"/>
      <c r="AF1008" s="16"/>
      <c r="AG1008" s="16"/>
      <c r="AH1008" s="16"/>
      <c r="AI1008" s="16"/>
      <c r="AJ1008" s="16"/>
      <c r="AK1008" s="16"/>
      <c r="AL1008" s="16"/>
      <c r="AM1008" s="16"/>
      <c r="AN1008" s="16"/>
      <c r="AO1008" s="16"/>
      <c r="AP1008" s="16"/>
      <c r="AQ1008" s="16"/>
      <c r="AR1008" s="16"/>
      <c r="AS1008" s="16"/>
      <c r="AT1008" s="16"/>
      <c r="AU1008" s="16"/>
      <c r="AV1008" s="16"/>
      <c r="AW1008" s="16"/>
      <c r="AX1008" s="16"/>
      <c r="AY1008" s="16"/>
      <c r="AZ1008" s="16"/>
      <c r="BA1008" s="16"/>
      <c r="BB1008" s="16"/>
      <c r="BC1008" s="16"/>
      <c r="BD1008" s="16"/>
      <c r="BE1008" s="16"/>
      <c r="BF1008" s="16"/>
      <c r="BG1008" s="16"/>
      <c r="BH1008" s="16"/>
      <c r="BI1008" s="16"/>
      <c r="BJ1008" s="16"/>
      <c r="BK1008" s="16"/>
      <c r="BL1008" s="16"/>
      <c r="BM1008" s="16"/>
    </row>
    <row r="1009" spans="1:65" ht="15" customHeight="1" x14ac:dyDescent="0.25">
      <c r="A1009" s="15">
        <v>85227555977</v>
      </c>
      <c r="B1009" s="13" t="s">
        <v>7320</v>
      </c>
      <c r="C1009" s="16" t="s">
        <v>5078</v>
      </c>
      <c r="D1009" s="19" t="s">
        <v>8239</v>
      </c>
      <c r="E1009" s="15" t="s">
        <v>10450</v>
      </c>
      <c r="F1009" s="13" t="s">
        <v>3316</v>
      </c>
      <c r="G1009" s="13"/>
      <c r="H1009" s="13"/>
      <c r="I1009" s="13"/>
      <c r="J1009" s="13"/>
      <c r="K1009" s="13"/>
      <c r="L1009" s="13"/>
      <c r="M1009" s="15" t="s">
        <v>10451</v>
      </c>
      <c r="N1009" s="15" t="s">
        <v>10452</v>
      </c>
      <c r="O1009" s="16" t="s">
        <v>6064</v>
      </c>
      <c r="P1009" s="15" t="s">
        <v>5395</v>
      </c>
      <c r="Q1009" s="15" t="s">
        <v>10453</v>
      </c>
      <c r="R1009" s="18">
        <v>46174</v>
      </c>
      <c r="S1009" s="18">
        <v>46179</v>
      </c>
      <c r="T1009" s="1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6"/>
      <c r="AF1009" s="16"/>
      <c r="AG1009" s="16"/>
      <c r="AH1009" s="16"/>
      <c r="AI1009" s="16"/>
      <c r="AJ1009" s="16"/>
      <c r="AK1009" s="16"/>
      <c r="AL1009" s="16"/>
      <c r="AM1009" s="16"/>
      <c r="AN1009" s="16"/>
      <c r="AO1009" s="16"/>
      <c r="AP1009" s="16"/>
      <c r="AQ1009" s="16"/>
      <c r="AR1009" s="16"/>
      <c r="AS1009" s="16"/>
      <c r="AT1009" s="16"/>
      <c r="AU1009" s="16"/>
      <c r="AV1009" s="16"/>
      <c r="AW1009" s="16"/>
      <c r="AX1009" s="16"/>
      <c r="AY1009" s="16"/>
      <c r="AZ1009" s="16"/>
      <c r="BA1009" s="16"/>
      <c r="BB1009" s="16"/>
      <c r="BC1009" s="16"/>
      <c r="BD1009" s="16"/>
      <c r="BE1009" s="16"/>
      <c r="BF1009" s="16"/>
      <c r="BG1009" s="16"/>
      <c r="BH1009" s="16"/>
      <c r="BI1009" s="16"/>
      <c r="BJ1009" s="16"/>
      <c r="BK1009" s="16"/>
      <c r="BL1009" s="16"/>
      <c r="BM1009" s="16"/>
    </row>
    <row r="1010" spans="1:65" ht="15" customHeight="1" x14ac:dyDescent="0.25">
      <c r="A1010" s="15">
        <v>499552929770</v>
      </c>
      <c r="B1010" s="13" t="s">
        <v>7320</v>
      </c>
      <c r="C1010" s="16" t="s">
        <v>5078</v>
      </c>
      <c r="D1010" s="19" t="s">
        <v>8240</v>
      </c>
      <c r="E1010" s="15" t="s">
        <v>10454</v>
      </c>
      <c r="F1010" s="13" t="s">
        <v>3304</v>
      </c>
      <c r="G1010" s="13"/>
      <c r="H1010" s="13"/>
      <c r="I1010" s="13"/>
      <c r="J1010" s="13"/>
      <c r="K1010" s="13"/>
      <c r="L1010" s="13"/>
      <c r="M1010" s="15" t="s">
        <v>10455</v>
      </c>
      <c r="N1010" s="15" t="s">
        <v>5253</v>
      </c>
      <c r="O1010" s="16" t="s">
        <v>6019</v>
      </c>
      <c r="P1010" s="15" t="s">
        <v>6019</v>
      </c>
      <c r="Q1010" s="15" t="s">
        <v>6397</v>
      </c>
      <c r="R1010" s="18">
        <v>46174</v>
      </c>
      <c r="S1010" s="18">
        <v>46179</v>
      </c>
      <c r="T1010" s="16"/>
      <c r="U1010" s="16"/>
      <c r="V1010" s="16"/>
      <c r="W1010" s="16"/>
      <c r="X1010" s="16"/>
      <c r="Y1010" s="16"/>
      <c r="Z1010" s="16"/>
      <c r="AA1010" s="16"/>
      <c r="AB1010" s="16"/>
      <c r="AC1010" s="16"/>
      <c r="AD1010" s="16"/>
      <c r="AE1010" s="16"/>
      <c r="AF1010" s="16"/>
      <c r="AG1010" s="16"/>
      <c r="AH1010" s="16"/>
      <c r="AI1010" s="16"/>
      <c r="AJ1010" s="16"/>
      <c r="AK1010" s="16"/>
      <c r="AL1010" s="16"/>
      <c r="AM1010" s="16"/>
      <c r="AN1010" s="16"/>
      <c r="AO1010" s="16"/>
      <c r="AP1010" s="16"/>
      <c r="AQ1010" s="16"/>
      <c r="AR1010" s="16"/>
      <c r="AS1010" s="16"/>
      <c r="AT1010" s="16"/>
      <c r="AU1010" s="16"/>
      <c r="AV1010" s="16"/>
      <c r="AW1010" s="16"/>
      <c r="AX1010" s="16"/>
      <c r="AY1010" s="16"/>
      <c r="AZ1010" s="16"/>
      <c r="BA1010" s="16"/>
      <c r="BB1010" s="16"/>
      <c r="BC1010" s="16"/>
      <c r="BD1010" s="16"/>
      <c r="BE1010" s="16"/>
      <c r="BF1010" s="16"/>
      <c r="BG1010" s="16"/>
      <c r="BH1010" s="16"/>
      <c r="BI1010" s="16"/>
      <c r="BJ1010" s="16"/>
      <c r="BK1010" s="16"/>
      <c r="BL1010" s="16"/>
      <c r="BM1010" s="16"/>
    </row>
    <row r="1011" spans="1:65" ht="15" customHeight="1" x14ac:dyDescent="0.25">
      <c r="A1011" s="15">
        <v>497173970110</v>
      </c>
      <c r="B1011" s="13" t="s">
        <v>7320</v>
      </c>
      <c r="C1011" s="16" t="s">
        <v>5078</v>
      </c>
      <c r="D1011" s="19" t="s">
        <v>8241</v>
      </c>
      <c r="E1011" s="15" t="s">
        <v>10456</v>
      </c>
      <c r="F1011" s="13" t="s">
        <v>8242</v>
      </c>
      <c r="G1011" s="13"/>
      <c r="H1011" s="13"/>
      <c r="I1011" s="13"/>
      <c r="J1011" s="13"/>
      <c r="K1011" s="13"/>
      <c r="L1011" s="13"/>
      <c r="M1011" s="15" t="s">
        <v>10457</v>
      </c>
      <c r="N1011" s="15" t="s">
        <v>8243</v>
      </c>
      <c r="O1011" s="16" t="s">
        <v>6019</v>
      </c>
      <c r="P1011" s="15" t="s">
        <v>6019</v>
      </c>
      <c r="Q1011" s="15" t="s">
        <v>10458</v>
      </c>
      <c r="R1011" s="18">
        <v>46174</v>
      </c>
      <c r="S1011" s="18">
        <v>46179</v>
      </c>
      <c r="T1011" s="16"/>
      <c r="U1011" s="16"/>
      <c r="V1011" s="16"/>
      <c r="W1011" s="16"/>
      <c r="X1011" s="16"/>
      <c r="Y1011" s="16"/>
      <c r="Z1011" s="16"/>
      <c r="AA1011" s="16"/>
      <c r="AB1011" s="16"/>
      <c r="AC1011" s="16"/>
      <c r="AD1011" s="16"/>
      <c r="AE1011" s="16"/>
      <c r="AF1011" s="16"/>
      <c r="AG1011" s="16"/>
      <c r="AH1011" s="16"/>
      <c r="AI1011" s="16"/>
      <c r="AJ1011" s="16"/>
      <c r="AK1011" s="16"/>
      <c r="AL1011" s="16"/>
      <c r="AM1011" s="16"/>
      <c r="AN1011" s="16"/>
      <c r="AO1011" s="16"/>
      <c r="AP1011" s="16"/>
      <c r="AQ1011" s="16"/>
      <c r="AR1011" s="16"/>
      <c r="AS1011" s="16"/>
      <c r="AT1011" s="16"/>
      <c r="AU1011" s="16"/>
      <c r="AV1011" s="16"/>
      <c r="AW1011" s="16"/>
      <c r="AX1011" s="16"/>
      <c r="AY1011" s="16"/>
      <c r="AZ1011" s="16"/>
      <c r="BA1011" s="16"/>
      <c r="BB1011" s="16"/>
      <c r="BC1011" s="16"/>
      <c r="BD1011" s="16"/>
      <c r="BE1011" s="16"/>
      <c r="BF1011" s="16"/>
      <c r="BG1011" s="16"/>
      <c r="BH1011" s="16"/>
      <c r="BI1011" s="16"/>
      <c r="BJ1011" s="16"/>
      <c r="BK1011" s="16"/>
      <c r="BL1011" s="16"/>
      <c r="BM1011" s="16"/>
    </row>
    <row r="1012" spans="1:65" ht="15" customHeight="1" x14ac:dyDescent="0.25">
      <c r="A1012" s="15">
        <v>4964012259970</v>
      </c>
      <c r="B1012" s="13" t="s">
        <v>7320</v>
      </c>
      <c r="C1012" s="16" t="s">
        <v>5078</v>
      </c>
      <c r="D1012" s="19" t="s">
        <v>8244</v>
      </c>
      <c r="E1012" s="15" t="s">
        <v>9262</v>
      </c>
      <c r="F1012" s="13" t="s">
        <v>8245</v>
      </c>
      <c r="G1012" s="13"/>
      <c r="H1012" s="13"/>
      <c r="I1012" s="13"/>
      <c r="J1012" s="13"/>
      <c r="K1012" s="13"/>
      <c r="L1012" s="13"/>
      <c r="M1012" s="15" t="s">
        <v>9263</v>
      </c>
      <c r="N1012" s="15" t="s">
        <v>8246</v>
      </c>
      <c r="O1012" s="16" t="s">
        <v>6019</v>
      </c>
      <c r="P1012" s="15" t="s">
        <v>6019</v>
      </c>
      <c r="Q1012" s="15" t="s">
        <v>9264</v>
      </c>
      <c r="R1012" s="18">
        <v>46174</v>
      </c>
      <c r="S1012" s="18">
        <v>46179</v>
      </c>
      <c r="T1012" s="16"/>
      <c r="U1012" s="16"/>
      <c r="V1012" s="16"/>
      <c r="W1012" s="16"/>
      <c r="X1012" s="16"/>
      <c r="Y1012" s="16"/>
      <c r="Z1012" s="16"/>
      <c r="AA1012" s="16"/>
      <c r="AB1012" s="16"/>
      <c r="AC1012" s="16"/>
      <c r="AD1012" s="16"/>
      <c r="AE1012" s="16"/>
      <c r="AF1012" s="16"/>
      <c r="AG1012" s="16"/>
      <c r="AH1012" s="16"/>
      <c r="AI1012" s="16"/>
      <c r="AJ1012" s="16"/>
      <c r="AK1012" s="16"/>
      <c r="AL1012" s="16"/>
      <c r="AM1012" s="16"/>
      <c r="AN1012" s="16"/>
      <c r="AO1012" s="16"/>
      <c r="AP1012" s="16"/>
      <c r="AQ1012" s="16"/>
      <c r="AR1012" s="16"/>
      <c r="AS1012" s="16"/>
      <c r="AT1012" s="16"/>
      <c r="AU1012" s="16"/>
      <c r="AV1012" s="16"/>
      <c r="AW1012" s="16"/>
      <c r="AX1012" s="16"/>
      <c r="AY1012" s="16"/>
      <c r="AZ1012" s="16"/>
      <c r="BA1012" s="16"/>
      <c r="BB1012" s="16"/>
      <c r="BC1012" s="16"/>
      <c r="BD1012" s="16"/>
      <c r="BE1012" s="16"/>
      <c r="BF1012" s="16"/>
      <c r="BG1012" s="16"/>
      <c r="BH1012" s="16"/>
      <c r="BI1012" s="16"/>
      <c r="BJ1012" s="16"/>
      <c r="BK1012" s="16"/>
      <c r="BL1012" s="16"/>
      <c r="BM1012" s="16"/>
    </row>
    <row r="1013" spans="1:65" ht="15" customHeight="1" x14ac:dyDescent="0.25">
      <c r="A1013" s="15">
        <v>380442289888</v>
      </c>
      <c r="B1013" s="13" t="s">
        <v>7320</v>
      </c>
      <c r="C1013" s="16" t="s">
        <v>5078</v>
      </c>
      <c r="D1013" s="19" t="s">
        <v>8247</v>
      </c>
      <c r="E1013" s="15" t="s">
        <v>10459</v>
      </c>
      <c r="F1013" s="13" t="s">
        <v>8248</v>
      </c>
      <c r="G1013" s="13"/>
      <c r="H1013" s="13"/>
      <c r="I1013" s="13"/>
      <c r="J1013" s="13"/>
      <c r="K1013" s="13"/>
      <c r="L1013" s="13"/>
      <c r="M1013" s="15" t="s">
        <v>10460</v>
      </c>
      <c r="N1013" s="15" t="s">
        <v>8249</v>
      </c>
      <c r="O1013" s="16" t="s">
        <v>6064</v>
      </c>
      <c r="P1013" s="15" t="s">
        <v>8250</v>
      </c>
      <c r="Q1013" s="15" t="s">
        <v>10461</v>
      </c>
      <c r="R1013" s="18">
        <v>46174</v>
      </c>
      <c r="S1013" s="18">
        <v>46179</v>
      </c>
      <c r="T1013" s="16"/>
      <c r="U1013" s="16"/>
      <c r="V1013" s="16"/>
      <c r="W1013" s="16" t="s">
        <v>7308</v>
      </c>
      <c r="X1013" s="16"/>
      <c r="Y1013" s="16"/>
      <c r="Z1013" s="16"/>
      <c r="AA1013" s="16"/>
      <c r="AB1013" s="16"/>
      <c r="AC1013" s="16"/>
      <c r="AD1013" s="16"/>
      <c r="AE1013" s="16"/>
      <c r="AF1013" s="16"/>
      <c r="AG1013" s="16"/>
      <c r="AH1013" s="16"/>
      <c r="AI1013" s="16" t="s">
        <v>7302</v>
      </c>
      <c r="AJ1013" s="16"/>
      <c r="AK1013" s="16"/>
      <c r="AL1013" s="16"/>
      <c r="AM1013" s="16"/>
      <c r="AN1013" s="16"/>
      <c r="AO1013" s="16"/>
      <c r="AP1013" s="16"/>
      <c r="AQ1013" s="16"/>
      <c r="AR1013" s="16"/>
      <c r="AS1013" s="16"/>
      <c r="AT1013" s="16"/>
      <c r="AU1013" s="16"/>
      <c r="AV1013" s="16"/>
      <c r="AW1013" s="16"/>
      <c r="AX1013" s="16"/>
      <c r="AY1013" s="16"/>
      <c r="AZ1013" s="16"/>
      <c r="BA1013" s="16"/>
      <c r="BB1013" s="16"/>
      <c r="BC1013" s="16"/>
      <c r="BD1013" s="16"/>
      <c r="BE1013" s="16"/>
      <c r="BF1013" s="16"/>
      <c r="BG1013" s="16"/>
      <c r="BH1013" s="16"/>
      <c r="BI1013" s="16"/>
      <c r="BJ1013" s="16"/>
      <c r="BK1013" s="16"/>
      <c r="BL1013" s="16"/>
      <c r="BM1013" s="16"/>
    </row>
    <row r="1014" spans="1:65" ht="15" customHeight="1" x14ac:dyDescent="0.25">
      <c r="A1014" s="15">
        <v>48483639966</v>
      </c>
      <c r="B1014" s="13" t="s">
        <v>7320</v>
      </c>
      <c r="C1014" s="16" t="s">
        <v>5078</v>
      </c>
      <c r="D1014" s="19" t="s">
        <v>8251</v>
      </c>
      <c r="E1014" s="15" t="s">
        <v>9265</v>
      </c>
      <c r="F1014" s="13" t="s">
        <v>2974</v>
      </c>
      <c r="G1014" s="13"/>
      <c r="H1014" s="13"/>
      <c r="I1014" s="13"/>
      <c r="J1014" s="13"/>
      <c r="K1014" s="13"/>
      <c r="L1014" s="13"/>
      <c r="M1014" s="15" t="s">
        <v>9266</v>
      </c>
      <c r="N1014" s="15" t="s">
        <v>5984</v>
      </c>
      <c r="O1014" s="16" t="s">
        <v>6072</v>
      </c>
      <c r="P1014" s="15" t="s">
        <v>6020</v>
      </c>
      <c r="Q1014" s="15" t="s">
        <v>9267</v>
      </c>
      <c r="R1014" s="18">
        <v>46174</v>
      </c>
      <c r="S1014" s="18">
        <v>46179</v>
      </c>
      <c r="T1014" s="16"/>
      <c r="U1014" s="16"/>
      <c r="V1014" s="16"/>
      <c r="W1014" s="16" t="s">
        <v>7328</v>
      </c>
      <c r="X1014" s="16"/>
      <c r="Y1014" s="16"/>
      <c r="Z1014" s="16"/>
      <c r="AA1014" s="16"/>
      <c r="AB1014" s="16"/>
      <c r="AC1014" s="16"/>
      <c r="AD1014" s="16"/>
      <c r="AE1014" s="16"/>
      <c r="AF1014" s="16"/>
      <c r="AG1014" s="16"/>
      <c r="AH1014" s="16"/>
      <c r="AI1014" s="16" t="s">
        <v>11063</v>
      </c>
      <c r="AJ1014" s="16"/>
      <c r="AK1014" s="16"/>
      <c r="AL1014" s="16"/>
      <c r="AM1014" s="16"/>
      <c r="AN1014" s="16"/>
      <c r="AO1014" s="16"/>
      <c r="AP1014" s="16"/>
      <c r="AQ1014" s="16"/>
      <c r="AR1014" s="16"/>
      <c r="AS1014" s="16"/>
      <c r="AT1014" s="16" t="s">
        <v>11063</v>
      </c>
      <c r="AU1014" s="16"/>
      <c r="AV1014" s="16" t="s">
        <v>7302</v>
      </c>
      <c r="AW1014" s="16"/>
      <c r="AX1014" s="16"/>
      <c r="AY1014" s="16"/>
      <c r="AZ1014" s="16"/>
      <c r="BA1014" s="16"/>
      <c r="BB1014" s="16"/>
      <c r="BC1014" s="16"/>
      <c r="BD1014" s="16"/>
      <c r="BE1014" s="16"/>
      <c r="BF1014" s="16"/>
      <c r="BG1014" s="16"/>
      <c r="BH1014" s="16"/>
      <c r="BI1014" s="16"/>
      <c r="BJ1014" s="16"/>
      <c r="BK1014" s="16"/>
      <c r="BL1014" s="16"/>
      <c r="BM1014" s="16"/>
    </row>
    <row r="1015" spans="1:65" ht="15" customHeight="1" x14ac:dyDescent="0.25">
      <c r="A1015" s="15">
        <v>359886904217</v>
      </c>
      <c r="B1015" s="13" t="s">
        <v>7320</v>
      </c>
      <c r="C1015" s="16" t="s">
        <v>5078</v>
      </c>
      <c r="D1015" s="19" t="s">
        <v>8252</v>
      </c>
      <c r="E1015" s="15" t="s">
        <v>10462</v>
      </c>
      <c r="F1015" s="13" t="s">
        <v>8253</v>
      </c>
      <c r="G1015" s="13"/>
      <c r="H1015" s="13"/>
      <c r="I1015" s="13"/>
      <c r="J1015" s="13"/>
      <c r="K1015" s="13"/>
      <c r="L1015" s="13"/>
      <c r="M1015" s="15" t="s">
        <v>10463</v>
      </c>
      <c r="N1015" s="15" t="s">
        <v>8254</v>
      </c>
      <c r="O1015" s="16" t="s">
        <v>6064</v>
      </c>
      <c r="P1015" s="15" t="s">
        <v>8255</v>
      </c>
      <c r="Q1015" s="15" t="s">
        <v>10464</v>
      </c>
      <c r="R1015" s="18">
        <v>46174</v>
      </c>
      <c r="S1015" s="18">
        <v>46179</v>
      </c>
      <c r="T1015" s="16"/>
      <c r="U1015" s="16"/>
      <c r="V1015" s="16"/>
      <c r="W1015" s="16" t="s">
        <v>7333</v>
      </c>
      <c r="X1015" s="16"/>
      <c r="Y1015" s="16"/>
      <c r="Z1015" s="16"/>
      <c r="AA1015" s="16"/>
      <c r="AB1015" s="16"/>
      <c r="AC1015" s="16"/>
      <c r="AD1015" s="16"/>
      <c r="AE1015" s="16"/>
      <c r="AF1015" s="16"/>
      <c r="AG1015" s="16"/>
      <c r="AH1015" s="16"/>
      <c r="AI1015" s="16"/>
      <c r="AJ1015" s="16"/>
      <c r="AK1015" s="16"/>
      <c r="AL1015" s="16"/>
      <c r="AM1015" s="16"/>
      <c r="AN1015" s="16"/>
      <c r="AO1015" s="16"/>
      <c r="AP1015" s="16"/>
      <c r="AQ1015" s="16"/>
      <c r="AR1015" s="16" t="s">
        <v>11076</v>
      </c>
      <c r="AS1015" s="16"/>
      <c r="AT1015" s="16" t="s">
        <v>11076</v>
      </c>
      <c r="AU1015" s="16"/>
      <c r="AV1015" s="16" t="s">
        <v>7302</v>
      </c>
      <c r="AW1015" s="16"/>
      <c r="AX1015" s="16"/>
      <c r="AY1015" s="16"/>
      <c r="AZ1015" s="16"/>
      <c r="BA1015" s="16"/>
      <c r="BB1015" s="16"/>
      <c r="BC1015" s="16"/>
      <c r="BD1015" s="16"/>
      <c r="BE1015" s="16"/>
      <c r="BF1015" s="16"/>
      <c r="BG1015" s="16"/>
      <c r="BH1015" s="16"/>
      <c r="BI1015" s="16"/>
      <c r="BJ1015" s="16"/>
      <c r="BK1015" s="16"/>
      <c r="BL1015" s="16"/>
      <c r="BM1015" s="16"/>
    </row>
    <row r="1016" spans="1:65" ht="15" customHeight="1" x14ac:dyDescent="0.25">
      <c r="A1016" s="15">
        <v>88647566007</v>
      </c>
      <c r="B1016" s="13" t="s">
        <v>7320</v>
      </c>
      <c r="C1016" s="16" t="s">
        <v>5078</v>
      </c>
      <c r="D1016" s="19" t="s">
        <v>8256</v>
      </c>
      <c r="E1016" s="15" t="s">
        <v>9268</v>
      </c>
      <c r="F1016" s="13" t="s">
        <v>2675</v>
      </c>
      <c r="G1016" s="13"/>
      <c r="H1016" s="13"/>
      <c r="I1016" s="13"/>
      <c r="J1016" s="13"/>
      <c r="K1016" s="13"/>
      <c r="L1016" s="13"/>
      <c r="M1016" s="15" t="s">
        <v>9269</v>
      </c>
      <c r="N1016" s="15" t="s">
        <v>8257</v>
      </c>
      <c r="O1016" s="16" t="s">
        <v>6064</v>
      </c>
      <c r="P1016" s="15" t="s">
        <v>6042</v>
      </c>
      <c r="Q1016" s="15" t="s">
        <v>9270</v>
      </c>
      <c r="R1016" s="18">
        <v>46174</v>
      </c>
      <c r="S1016" s="18">
        <v>46179</v>
      </c>
      <c r="T1016" s="16"/>
      <c r="U1016" s="16"/>
      <c r="V1016" s="16"/>
      <c r="W1016" s="16"/>
      <c r="X1016" s="16"/>
      <c r="Y1016" s="16"/>
      <c r="Z1016" s="16"/>
      <c r="AA1016" s="16"/>
      <c r="AB1016" s="16"/>
      <c r="AC1016" s="16"/>
      <c r="AD1016" s="16"/>
      <c r="AE1016" s="16"/>
      <c r="AF1016" s="16"/>
      <c r="AG1016" s="16"/>
      <c r="AH1016" s="16"/>
      <c r="AI1016" s="16"/>
      <c r="AJ1016" s="16"/>
      <c r="AK1016" s="16"/>
      <c r="AL1016" s="16"/>
      <c r="AM1016" s="16"/>
      <c r="AN1016" s="16"/>
      <c r="AO1016" s="16"/>
      <c r="AP1016" s="16"/>
      <c r="AQ1016" s="16"/>
      <c r="AR1016" s="16"/>
      <c r="AS1016" s="16"/>
      <c r="AT1016" s="16"/>
      <c r="AU1016" s="16"/>
      <c r="AV1016" s="16"/>
      <c r="AW1016" s="16"/>
      <c r="AX1016" s="16"/>
      <c r="AY1016" s="16"/>
      <c r="AZ1016" s="16"/>
      <c r="BA1016" s="16"/>
      <c r="BB1016" s="16"/>
      <c r="BC1016" s="16"/>
      <c r="BD1016" s="16"/>
      <c r="BE1016" s="16"/>
      <c r="BF1016" s="16"/>
      <c r="BG1016" s="16"/>
      <c r="BH1016" s="16"/>
      <c r="BI1016" s="16"/>
      <c r="BJ1016" s="16"/>
      <c r="BK1016" s="16"/>
      <c r="BL1016" s="16"/>
      <c r="BM1016" s="16"/>
    </row>
    <row r="1017" spans="1:65" ht="15" customHeight="1" x14ac:dyDescent="0.25">
      <c r="A1017" s="15">
        <v>92523259738</v>
      </c>
      <c r="B1017" s="13" t="s">
        <v>7320</v>
      </c>
      <c r="C1017" s="16" t="s">
        <v>5078</v>
      </c>
      <c r="D1017" s="19" t="s">
        <v>8258</v>
      </c>
      <c r="E1017" s="15" t="s">
        <v>10465</v>
      </c>
      <c r="F1017" s="13" t="s">
        <v>3118</v>
      </c>
      <c r="G1017" s="13"/>
      <c r="H1017" s="13"/>
      <c r="I1017" s="13"/>
      <c r="J1017" s="13"/>
      <c r="K1017" s="13"/>
      <c r="L1017" s="13"/>
      <c r="M1017" s="15" t="s">
        <v>10466</v>
      </c>
      <c r="N1017" s="15" t="s">
        <v>5476</v>
      </c>
      <c r="O1017" s="16" t="s">
        <v>6064</v>
      </c>
      <c r="P1017" s="15" t="s">
        <v>6050</v>
      </c>
      <c r="Q1017" s="15" t="s">
        <v>10467</v>
      </c>
      <c r="R1017" s="18">
        <v>46174</v>
      </c>
      <c r="S1017" s="18">
        <v>46179</v>
      </c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6"/>
      <c r="AF1017" s="16"/>
      <c r="AG1017" s="16"/>
      <c r="AH1017" s="16"/>
      <c r="AI1017" s="16"/>
      <c r="AJ1017" s="16"/>
      <c r="AK1017" s="16"/>
      <c r="AL1017" s="16"/>
      <c r="AM1017" s="16"/>
      <c r="AN1017" s="16"/>
      <c r="AO1017" s="16"/>
      <c r="AP1017" s="16"/>
      <c r="AQ1017" s="16"/>
      <c r="AR1017" s="16"/>
      <c r="AS1017" s="16"/>
      <c r="AT1017" s="16"/>
      <c r="AU1017" s="16"/>
      <c r="AV1017" s="16"/>
      <c r="AW1017" s="16"/>
      <c r="AX1017" s="16"/>
      <c r="AY1017" s="16"/>
      <c r="AZ1017" s="16"/>
      <c r="BA1017" s="16"/>
      <c r="BB1017" s="16"/>
      <c r="BC1017" s="16"/>
      <c r="BD1017" s="16"/>
      <c r="BE1017" s="16"/>
      <c r="BF1017" s="16"/>
      <c r="BG1017" s="16"/>
      <c r="BH1017" s="16"/>
      <c r="BI1017" s="16"/>
      <c r="BJ1017" s="16"/>
      <c r="BK1017" s="16"/>
      <c r="BL1017" s="16"/>
      <c r="BM1017" s="16"/>
    </row>
    <row r="1018" spans="1:65" ht="15" customHeight="1" x14ac:dyDescent="0.25">
      <c r="A1018" s="15">
        <v>8675536690079</v>
      </c>
      <c r="B1018" s="13" t="s">
        <v>7320</v>
      </c>
      <c r="C1018" s="16" t="s">
        <v>5078</v>
      </c>
      <c r="D1018" s="19" t="s">
        <v>8259</v>
      </c>
      <c r="E1018" s="15" t="s">
        <v>10468</v>
      </c>
      <c r="F1018" s="13" t="s">
        <v>3280</v>
      </c>
      <c r="G1018" s="13"/>
      <c r="H1018" s="13"/>
      <c r="I1018" s="13"/>
      <c r="J1018" s="13"/>
      <c r="K1018" s="13"/>
      <c r="L1018" s="13"/>
      <c r="M1018" s="15" t="s">
        <v>10469</v>
      </c>
      <c r="N1018" s="15" t="s">
        <v>5853</v>
      </c>
      <c r="O1018" s="16" t="s">
        <v>6064</v>
      </c>
      <c r="P1018" s="15" t="s">
        <v>6032</v>
      </c>
      <c r="Q1018" s="15" t="s">
        <v>10470</v>
      </c>
      <c r="R1018" s="18">
        <v>46174</v>
      </c>
      <c r="S1018" s="18">
        <v>46179</v>
      </c>
      <c r="T1018" s="16"/>
      <c r="U1018" s="16"/>
      <c r="V1018" s="16"/>
      <c r="W1018" s="16"/>
      <c r="X1018" s="16"/>
      <c r="Y1018" s="16"/>
      <c r="Z1018" s="16"/>
      <c r="AA1018" s="16"/>
      <c r="AB1018" s="16"/>
      <c r="AC1018" s="16"/>
      <c r="AD1018" s="16"/>
      <c r="AE1018" s="16"/>
      <c r="AF1018" s="16"/>
      <c r="AG1018" s="16"/>
      <c r="AH1018" s="16"/>
      <c r="AI1018" s="16"/>
      <c r="AJ1018" s="16"/>
      <c r="AK1018" s="16"/>
      <c r="AL1018" s="16"/>
      <c r="AM1018" s="16"/>
      <c r="AN1018" s="16"/>
      <c r="AO1018" s="16"/>
      <c r="AP1018" s="16"/>
      <c r="AQ1018" s="16"/>
      <c r="AR1018" s="16"/>
      <c r="AS1018" s="16"/>
      <c r="AT1018" s="16"/>
      <c r="AU1018" s="16"/>
      <c r="AV1018" s="16"/>
      <c r="AW1018" s="16"/>
      <c r="AX1018" s="16"/>
      <c r="AY1018" s="16"/>
      <c r="AZ1018" s="16"/>
      <c r="BA1018" s="16"/>
      <c r="BB1018" s="16"/>
      <c r="BC1018" s="16"/>
      <c r="BD1018" s="16"/>
      <c r="BE1018" s="16"/>
      <c r="BF1018" s="16"/>
      <c r="BG1018" s="16"/>
      <c r="BH1018" s="16"/>
      <c r="BI1018" s="16"/>
      <c r="BJ1018" s="16"/>
      <c r="BK1018" s="16"/>
      <c r="BL1018" s="16"/>
      <c r="BM1018" s="16"/>
    </row>
    <row r="1019" spans="1:65" ht="15" customHeight="1" x14ac:dyDescent="0.25">
      <c r="A1019" s="15">
        <v>88633129308</v>
      </c>
      <c r="B1019" s="13" t="s">
        <v>7320</v>
      </c>
      <c r="C1019" s="16" t="s">
        <v>5078</v>
      </c>
      <c r="D1019" s="19" t="s">
        <v>8260</v>
      </c>
      <c r="E1019" s="15" t="s">
        <v>10471</v>
      </c>
      <c r="F1019" s="13" t="s">
        <v>3305</v>
      </c>
      <c r="G1019" s="13"/>
      <c r="H1019" s="13"/>
      <c r="I1019" s="13"/>
      <c r="J1019" s="13"/>
      <c r="K1019" s="13"/>
      <c r="L1019" s="13"/>
      <c r="M1019" s="15" t="s">
        <v>10472</v>
      </c>
      <c r="N1019" s="15" t="s">
        <v>10282</v>
      </c>
      <c r="O1019" s="16" t="s">
        <v>6064</v>
      </c>
      <c r="P1019" s="15" t="s">
        <v>6042</v>
      </c>
      <c r="Q1019" s="15" t="s">
        <v>10473</v>
      </c>
      <c r="R1019" s="18">
        <v>46174</v>
      </c>
      <c r="S1019" s="18">
        <v>46179</v>
      </c>
      <c r="T1019" s="16"/>
      <c r="U1019" s="16"/>
      <c r="V1019" s="16"/>
      <c r="W1019" s="16"/>
      <c r="X1019" s="16"/>
      <c r="Y1019" s="16"/>
      <c r="Z1019" s="16"/>
      <c r="AA1019" s="16"/>
      <c r="AB1019" s="16"/>
      <c r="AC1019" s="16"/>
      <c r="AD1019" s="16"/>
      <c r="AE1019" s="16"/>
      <c r="AF1019" s="16"/>
      <c r="AG1019" s="16"/>
      <c r="AH1019" s="16"/>
      <c r="AI1019" s="16"/>
      <c r="AJ1019" s="16"/>
      <c r="AK1019" s="16"/>
      <c r="AL1019" s="16"/>
      <c r="AM1019" s="16"/>
      <c r="AN1019" s="16"/>
      <c r="AO1019" s="16"/>
      <c r="AP1019" s="16"/>
      <c r="AQ1019" s="16"/>
      <c r="AR1019" s="16"/>
      <c r="AS1019" s="16"/>
      <c r="AT1019" s="16"/>
      <c r="AU1019" s="16"/>
      <c r="AV1019" s="16"/>
      <c r="AW1019" s="16"/>
      <c r="AX1019" s="16"/>
      <c r="AY1019" s="16"/>
      <c r="AZ1019" s="16"/>
      <c r="BA1019" s="16"/>
      <c r="BB1019" s="16"/>
      <c r="BC1019" s="16"/>
      <c r="BD1019" s="16"/>
      <c r="BE1019" s="16"/>
      <c r="BF1019" s="16"/>
      <c r="BG1019" s="16"/>
      <c r="BH1019" s="16"/>
      <c r="BI1019" s="16"/>
      <c r="BJ1019" s="16"/>
      <c r="BK1019" s="16"/>
      <c r="BL1019" s="16"/>
      <c r="BM1019" s="16"/>
    </row>
    <row r="1020" spans="1:65" ht="15" customHeight="1" x14ac:dyDescent="0.25">
      <c r="A1020" s="15">
        <v>8653287987990</v>
      </c>
      <c r="B1020" s="13" t="s">
        <v>7320</v>
      </c>
      <c r="C1020" s="16" t="s">
        <v>5078</v>
      </c>
      <c r="D1020" s="19" t="s">
        <v>8261</v>
      </c>
      <c r="E1020" s="15" t="s">
        <v>10474</v>
      </c>
      <c r="F1020" s="13" t="s">
        <v>8262</v>
      </c>
      <c r="G1020" s="13"/>
      <c r="H1020" s="13"/>
      <c r="I1020" s="13"/>
      <c r="J1020" s="13"/>
      <c r="K1020" s="13"/>
      <c r="L1020" s="13"/>
      <c r="M1020" s="15" t="s">
        <v>10475</v>
      </c>
      <c r="N1020" s="15" t="s">
        <v>5771</v>
      </c>
      <c r="O1020" s="16" t="s">
        <v>6064</v>
      </c>
      <c r="P1020" s="15" t="s">
        <v>6032</v>
      </c>
      <c r="Q1020" s="15" t="s">
        <v>10476</v>
      </c>
      <c r="R1020" s="18">
        <v>46174</v>
      </c>
      <c r="S1020" s="18">
        <v>46179</v>
      </c>
      <c r="T1020" s="16"/>
      <c r="U1020" s="16"/>
      <c r="V1020" s="16"/>
      <c r="W1020" s="16"/>
      <c r="X1020" s="16"/>
      <c r="Y1020" s="16"/>
      <c r="Z1020" s="16"/>
      <c r="AA1020" s="16"/>
      <c r="AB1020" s="16"/>
      <c r="AC1020" s="16"/>
      <c r="AD1020" s="16"/>
      <c r="AE1020" s="16"/>
      <c r="AF1020" s="16"/>
      <c r="AG1020" s="16"/>
      <c r="AH1020" s="16"/>
      <c r="AI1020" s="16"/>
      <c r="AJ1020" s="16"/>
      <c r="AK1020" s="16"/>
      <c r="AL1020" s="16"/>
      <c r="AM1020" s="16"/>
      <c r="AN1020" s="16"/>
      <c r="AO1020" s="16"/>
      <c r="AP1020" s="16"/>
      <c r="AQ1020" s="16"/>
      <c r="AR1020" s="16"/>
      <c r="AS1020" s="16"/>
      <c r="AT1020" s="16"/>
      <c r="AU1020" s="16"/>
      <c r="AV1020" s="16"/>
      <c r="AW1020" s="16"/>
      <c r="AX1020" s="16"/>
      <c r="AY1020" s="16"/>
      <c r="AZ1020" s="16"/>
      <c r="BA1020" s="16"/>
      <c r="BB1020" s="16"/>
      <c r="BC1020" s="16"/>
      <c r="BD1020" s="16"/>
      <c r="BE1020" s="16"/>
      <c r="BF1020" s="16"/>
      <c r="BG1020" s="16"/>
      <c r="BH1020" s="16"/>
      <c r="BI1020" s="16"/>
      <c r="BJ1020" s="16"/>
      <c r="BK1020" s="16"/>
      <c r="BL1020" s="16"/>
      <c r="BM1020" s="16"/>
    </row>
    <row r="1021" spans="1:65" ht="15" customHeight="1" x14ac:dyDescent="0.25">
      <c r="A1021" s="15">
        <v>8617268383980</v>
      </c>
      <c r="B1021" s="13" t="s">
        <v>7320</v>
      </c>
      <c r="C1021" s="16" t="s">
        <v>5078</v>
      </c>
      <c r="D1021" s="19" t="s">
        <v>8263</v>
      </c>
      <c r="E1021" s="15" t="s">
        <v>10477</v>
      </c>
      <c r="F1021" s="13" t="s">
        <v>2775</v>
      </c>
      <c r="G1021" s="13"/>
      <c r="H1021" s="13"/>
      <c r="I1021" s="13"/>
      <c r="J1021" s="13"/>
      <c r="K1021" s="13"/>
      <c r="L1021" s="13"/>
      <c r="M1021" s="15" t="s">
        <v>10478</v>
      </c>
      <c r="N1021" s="15" t="s">
        <v>7471</v>
      </c>
      <c r="O1021" s="16" t="s">
        <v>6064</v>
      </c>
      <c r="P1021" s="15" t="s">
        <v>6032</v>
      </c>
      <c r="Q1021" s="15" t="s">
        <v>10479</v>
      </c>
      <c r="R1021" s="18">
        <v>46174</v>
      </c>
      <c r="S1021" s="18">
        <v>46179</v>
      </c>
      <c r="T1021" s="16"/>
      <c r="U1021" s="16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6"/>
      <c r="AF1021" s="16"/>
      <c r="AG1021" s="16"/>
      <c r="AH1021" s="16"/>
      <c r="AI1021" s="16"/>
      <c r="AJ1021" s="16"/>
      <c r="AK1021" s="16"/>
      <c r="AL1021" s="16"/>
      <c r="AM1021" s="16"/>
      <c r="AN1021" s="16"/>
      <c r="AO1021" s="16"/>
      <c r="AP1021" s="16"/>
      <c r="AQ1021" s="16"/>
      <c r="AR1021" s="16"/>
      <c r="AS1021" s="16"/>
      <c r="AT1021" s="16"/>
      <c r="AU1021" s="16"/>
      <c r="AV1021" s="16"/>
      <c r="AW1021" s="16"/>
      <c r="AX1021" s="16"/>
      <c r="AY1021" s="16"/>
      <c r="AZ1021" s="16"/>
      <c r="BA1021" s="16"/>
      <c r="BB1021" s="16"/>
      <c r="BC1021" s="16"/>
      <c r="BD1021" s="16"/>
      <c r="BE1021" s="16"/>
      <c r="BF1021" s="16"/>
      <c r="BG1021" s="16"/>
      <c r="BH1021" s="16"/>
      <c r="BI1021" s="16"/>
      <c r="BJ1021" s="16"/>
      <c r="BK1021" s="16"/>
      <c r="BL1021" s="16"/>
      <c r="BM1021" s="16"/>
    </row>
    <row r="1022" spans="1:65" ht="15" customHeight="1" x14ac:dyDescent="0.25">
      <c r="A1022" s="15">
        <v>497252586720</v>
      </c>
      <c r="B1022" s="13" t="s">
        <v>7320</v>
      </c>
      <c r="C1022" s="16" t="s">
        <v>5078</v>
      </c>
      <c r="D1022" s="19" t="s">
        <v>8264</v>
      </c>
      <c r="E1022" s="15" t="s">
        <v>10480</v>
      </c>
      <c r="F1022" s="13" t="s">
        <v>3329</v>
      </c>
      <c r="G1022" s="13"/>
      <c r="H1022" s="13"/>
      <c r="I1022" s="13"/>
      <c r="J1022" s="13"/>
      <c r="K1022" s="13"/>
      <c r="L1022" s="13"/>
      <c r="M1022" s="15" t="s">
        <v>10481</v>
      </c>
      <c r="N1022" s="15" t="s">
        <v>8265</v>
      </c>
      <c r="O1022" s="16" t="s">
        <v>6019</v>
      </c>
      <c r="P1022" s="15" t="s">
        <v>6019</v>
      </c>
      <c r="Q1022" s="15" t="s">
        <v>10482</v>
      </c>
      <c r="R1022" s="18">
        <v>46174</v>
      </c>
      <c r="S1022" s="18">
        <v>46179</v>
      </c>
      <c r="T1022" s="16"/>
      <c r="U1022" s="16"/>
      <c r="V1022" s="16"/>
      <c r="W1022" s="16"/>
      <c r="X1022" s="16"/>
      <c r="Y1022" s="16"/>
      <c r="Z1022" s="16"/>
      <c r="AA1022" s="16"/>
      <c r="AB1022" s="16"/>
      <c r="AC1022" s="16"/>
      <c r="AD1022" s="16"/>
      <c r="AE1022" s="16"/>
      <c r="AF1022" s="16"/>
      <c r="AG1022" s="16"/>
      <c r="AH1022" s="16"/>
      <c r="AI1022" s="16"/>
      <c r="AJ1022" s="16"/>
      <c r="AK1022" s="16"/>
      <c r="AL1022" s="16"/>
      <c r="AM1022" s="16"/>
      <c r="AN1022" s="16"/>
      <c r="AO1022" s="16"/>
      <c r="AP1022" s="16"/>
      <c r="AQ1022" s="16"/>
      <c r="AR1022" s="16"/>
      <c r="AS1022" s="16"/>
      <c r="AT1022" s="16"/>
      <c r="AU1022" s="16"/>
      <c r="AV1022" s="16"/>
      <c r="AW1022" s="16"/>
      <c r="AX1022" s="16"/>
      <c r="AY1022" s="16"/>
      <c r="AZ1022" s="16"/>
      <c r="BA1022" s="16"/>
      <c r="BB1022" s="16"/>
      <c r="BC1022" s="16"/>
      <c r="BD1022" s="16"/>
      <c r="BE1022" s="16"/>
      <c r="BF1022" s="16"/>
      <c r="BG1022" s="16"/>
      <c r="BH1022" s="16"/>
      <c r="BI1022" s="16"/>
      <c r="BJ1022" s="16"/>
      <c r="BK1022" s="16"/>
      <c r="BL1022" s="16"/>
      <c r="BM1022" s="16"/>
    </row>
    <row r="1023" spans="1:65" ht="15" customHeight="1" x14ac:dyDescent="0.25">
      <c r="A1023" s="15">
        <v>61894178680</v>
      </c>
      <c r="B1023" s="13" t="s">
        <v>7320</v>
      </c>
      <c r="C1023" s="16" t="s">
        <v>5078</v>
      </c>
      <c r="D1023" s="19" t="s">
        <v>8266</v>
      </c>
      <c r="E1023" s="15" t="s">
        <v>10483</v>
      </c>
      <c r="F1023" s="13" t="s">
        <v>8267</v>
      </c>
      <c r="G1023" s="13"/>
      <c r="H1023" s="13"/>
      <c r="I1023" s="13"/>
      <c r="J1023" s="13"/>
      <c r="K1023" s="13"/>
      <c r="L1023" s="13"/>
      <c r="M1023" s="15" t="s">
        <v>10484</v>
      </c>
      <c r="N1023" s="15" t="s">
        <v>10485</v>
      </c>
      <c r="O1023" s="16" t="s">
        <v>6064</v>
      </c>
      <c r="P1023" s="15" t="s">
        <v>6044</v>
      </c>
      <c r="Q1023" s="15" t="s">
        <v>10486</v>
      </c>
      <c r="R1023" s="18">
        <v>46174</v>
      </c>
      <c r="S1023" s="18">
        <v>46179</v>
      </c>
      <c r="T1023" s="16"/>
      <c r="U1023" s="16"/>
      <c r="V1023" s="16"/>
      <c r="W1023" s="16"/>
      <c r="X1023" s="16"/>
      <c r="Y1023" s="16"/>
      <c r="Z1023" s="16"/>
      <c r="AA1023" s="16"/>
      <c r="AB1023" s="16"/>
      <c r="AC1023" s="16"/>
      <c r="AD1023" s="16"/>
      <c r="AE1023" s="16"/>
      <c r="AF1023" s="16"/>
      <c r="AG1023" s="16"/>
      <c r="AH1023" s="16"/>
      <c r="AI1023" s="16"/>
      <c r="AJ1023" s="16"/>
      <c r="AK1023" s="16"/>
      <c r="AL1023" s="16"/>
      <c r="AM1023" s="16"/>
      <c r="AN1023" s="16"/>
      <c r="AO1023" s="16"/>
      <c r="AP1023" s="16"/>
      <c r="AQ1023" s="16"/>
      <c r="AR1023" s="16"/>
      <c r="AS1023" s="16"/>
      <c r="AT1023" s="16"/>
      <c r="AU1023" s="16"/>
      <c r="AV1023" s="16"/>
      <c r="AW1023" s="16"/>
      <c r="AX1023" s="16"/>
      <c r="AY1023" s="16"/>
      <c r="AZ1023" s="16"/>
      <c r="BA1023" s="16"/>
      <c r="BB1023" s="16"/>
      <c r="BC1023" s="16"/>
      <c r="BD1023" s="16"/>
      <c r="BE1023" s="16"/>
      <c r="BF1023" s="16"/>
      <c r="BG1023" s="16"/>
      <c r="BH1023" s="16"/>
      <c r="BI1023" s="16"/>
      <c r="BJ1023" s="16"/>
      <c r="BK1023" s="16"/>
      <c r="BL1023" s="16"/>
      <c r="BM1023" s="16"/>
    </row>
    <row r="1024" spans="1:65" ht="15" customHeight="1" x14ac:dyDescent="0.25">
      <c r="A1024" s="15">
        <v>972547878255</v>
      </c>
      <c r="B1024" s="13" t="s">
        <v>7320</v>
      </c>
      <c r="C1024" s="16" t="s">
        <v>5078</v>
      </c>
      <c r="D1024" s="19" t="s">
        <v>8268</v>
      </c>
      <c r="E1024" s="15" t="s">
        <v>10487</v>
      </c>
      <c r="F1024" s="13" t="s">
        <v>8269</v>
      </c>
      <c r="G1024" s="13"/>
      <c r="H1024" s="13"/>
      <c r="I1024" s="13"/>
      <c r="J1024" s="13"/>
      <c r="K1024" s="13"/>
      <c r="L1024" s="13"/>
      <c r="M1024" s="15" t="s">
        <v>10488</v>
      </c>
      <c r="N1024" s="15" t="s">
        <v>10489</v>
      </c>
      <c r="O1024" s="16" t="s">
        <v>6064</v>
      </c>
      <c r="P1024" s="15" t="s">
        <v>6037</v>
      </c>
      <c r="Q1024" s="15" t="s">
        <v>10490</v>
      </c>
      <c r="R1024" s="18">
        <v>46174</v>
      </c>
      <c r="S1024" s="18">
        <v>46179</v>
      </c>
      <c r="T1024" s="16"/>
      <c r="U1024" s="16"/>
      <c r="V1024" s="16"/>
      <c r="W1024" s="16"/>
      <c r="X1024" s="16"/>
      <c r="Y1024" s="16"/>
      <c r="Z1024" s="16"/>
      <c r="AA1024" s="16"/>
      <c r="AB1024" s="16"/>
      <c r="AC1024" s="16"/>
      <c r="AD1024" s="16"/>
      <c r="AE1024" s="16"/>
      <c r="AF1024" s="16"/>
      <c r="AG1024" s="16"/>
      <c r="AH1024" s="16"/>
      <c r="AI1024" s="16"/>
      <c r="AJ1024" s="16"/>
      <c r="AK1024" s="16"/>
      <c r="AL1024" s="16"/>
      <c r="AM1024" s="16"/>
      <c r="AN1024" s="16"/>
      <c r="AO1024" s="16"/>
      <c r="AP1024" s="16"/>
      <c r="AQ1024" s="16"/>
      <c r="AR1024" s="16"/>
      <c r="AS1024" s="16"/>
      <c r="AT1024" s="16"/>
      <c r="AU1024" s="16"/>
      <c r="AV1024" s="16"/>
      <c r="AW1024" s="16"/>
      <c r="AX1024" s="16"/>
      <c r="AY1024" s="16"/>
      <c r="AZ1024" s="16"/>
      <c r="BA1024" s="16"/>
      <c r="BB1024" s="16"/>
      <c r="BC1024" s="16"/>
      <c r="BD1024" s="16"/>
      <c r="BE1024" s="16"/>
      <c r="BF1024" s="16"/>
      <c r="BG1024" s="16"/>
      <c r="BH1024" s="16"/>
      <c r="BI1024" s="16"/>
      <c r="BJ1024" s="16"/>
      <c r="BK1024" s="16"/>
      <c r="BL1024" s="16"/>
      <c r="BM1024" s="16"/>
    </row>
    <row r="1025" spans="1:65" ht="15" customHeight="1" x14ac:dyDescent="0.25">
      <c r="A1025" s="15">
        <v>912302460400</v>
      </c>
      <c r="B1025" s="13" t="s">
        <v>7320</v>
      </c>
      <c r="C1025" s="16" t="s">
        <v>5078</v>
      </c>
      <c r="D1025" s="19" t="s">
        <v>8270</v>
      </c>
      <c r="E1025" s="15" t="s">
        <v>9271</v>
      </c>
      <c r="F1025" s="13" t="s">
        <v>8271</v>
      </c>
      <c r="G1025" s="13"/>
      <c r="H1025" s="13"/>
      <c r="I1025" s="13"/>
      <c r="J1025" s="13"/>
      <c r="K1025" s="13"/>
      <c r="L1025" s="13"/>
      <c r="M1025" s="15" t="s">
        <v>9272</v>
      </c>
      <c r="N1025" s="15" t="s">
        <v>8986</v>
      </c>
      <c r="O1025" s="16" t="s">
        <v>6070</v>
      </c>
      <c r="P1025" s="15" t="s">
        <v>6021</v>
      </c>
      <c r="Q1025" s="15" t="s">
        <v>9273</v>
      </c>
      <c r="R1025" s="18">
        <v>46174</v>
      </c>
      <c r="S1025" s="18">
        <v>46179</v>
      </c>
      <c r="T1025" s="16"/>
      <c r="U1025" s="16"/>
      <c r="V1025" s="16"/>
      <c r="W1025" s="16" t="s">
        <v>11131</v>
      </c>
      <c r="X1025" s="16"/>
      <c r="Y1025" s="16"/>
      <c r="Z1025" s="16" t="s">
        <v>11300</v>
      </c>
      <c r="AA1025" s="16"/>
      <c r="AB1025" s="16"/>
      <c r="AC1025" s="16"/>
      <c r="AD1025" s="20" t="s">
        <v>7295</v>
      </c>
      <c r="AE1025" s="16" t="s">
        <v>11294</v>
      </c>
      <c r="AF1025" s="16"/>
      <c r="AG1025" s="16"/>
      <c r="AH1025" s="16"/>
      <c r="AI1025" s="16" t="s">
        <v>11266</v>
      </c>
      <c r="AJ1025" s="16"/>
      <c r="AK1025" s="20" t="s">
        <v>11063</v>
      </c>
      <c r="AL1025" s="16"/>
      <c r="AM1025" s="16"/>
      <c r="AN1025" s="16"/>
      <c r="AO1025" s="16"/>
      <c r="AP1025" s="16"/>
      <c r="AQ1025" s="16"/>
      <c r="AR1025" s="16"/>
      <c r="AS1025" s="16" t="s">
        <v>11184</v>
      </c>
      <c r="AT1025" s="16"/>
      <c r="AU1025" s="16"/>
      <c r="AV1025" s="16"/>
      <c r="AW1025" s="16"/>
      <c r="AX1025" s="16"/>
      <c r="AY1025" s="16"/>
      <c r="AZ1025" s="16"/>
      <c r="BA1025" s="16"/>
      <c r="BB1025" s="16"/>
      <c r="BC1025" s="16"/>
      <c r="BD1025" s="16"/>
      <c r="BE1025" s="16"/>
      <c r="BF1025" s="16"/>
      <c r="BG1025" s="16"/>
      <c r="BH1025" s="16"/>
      <c r="BI1025" s="16"/>
      <c r="BJ1025" s="16"/>
      <c r="BK1025" s="16"/>
      <c r="BL1025" s="16"/>
      <c r="BM1025" s="16"/>
    </row>
    <row r="1026" spans="1:65" ht="15" customHeight="1" x14ac:dyDescent="0.25">
      <c r="A1026" s="15">
        <v>8619806191838</v>
      </c>
      <c r="B1026" s="13" t="s">
        <v>7320</v>
      </c>
      <c r="C1026" s="16" t="s">
        <v>5078</v>
      </c>
      <c r="D1026" s="19" t="s">
        <v>8272</v>
      </c>
      <c r="E1026" s="15" t="s">
        <v>9274</v>
      </c>
      <c r="F1026" s="13" t="s">
        <v>2682</v>
      </c>
      <c r="G1026" s="13"/>
      <c r="H1026" s="13"/>
      <c r="I1026" s="13"/>
      <c r="J1026" s="13"/>
      <c r="K1026" s="13"/>
      <c r="L1026" s="13"/>
      <c r="M1026" s="15" t="s">
        <v>9275</v>
      </c>
      <c r="N1026" s="15" t="s">
        <v>7848</v>
      </c>
      <c r="O1026" s="16" t="s">
        <v>6064</v>
      </c>
      <c r="P1026" s="15" t="s">
        <v>6032</v>
      </c>
      <c r="Q1026" s="15" t="s">
        <v>9276</v>
      </c>
      <c r="R1026" s="18">
        <v>46174</v>
      </c>
      <c r="S1026" s="18">
        <v>46179</v>
      </c>
      <c r="T1026" s="16"/>
      <c r="U1026" s="16"/>
      <c r="V1026" s="16"/>
      <c r="W1026" s="16"/>
      <c r="X1026" s="16"/>
      <c r="Y1026" s="16"/>
      <c r="Z1026" s="16"/>
      <c r="AA1026" s="16"/>
      <c r="AB1026" s="16"/>
      <c r="AC1026" s="16"/>
      <c r="AD1026" s="16"/>
      <c r="AE1026" s="16"/>
      <c r="AF1026" s="16"/>
      <c r="AG1026" s="16"/>
      <c r="AH1026" s="16"/>
      <c r="AI1026" s="16"/>
      <c r="AJ1026" s="16"/>
      <c r="AK1026" s="16"/>
      <c r="AL1026" s="16"/>
      <c r="AM1026" s="16"/>
      <c r="AN1026" s="16"/>
      <c r="AO1026" s="16"/>
      <c r="AP1026" s="16"/>
      <c r="AQ1026" s="16"/>
      <c r="AR1026" s="16"/>
      <c r="AS1026" s="16"/>
      <c r="AT1026" s="16"/>
      <c r="AU1026" s="16"/>
      <c r="AV1026" s="16"/>
      <c r="AW1026" s="16"/>
      <c r="AX1026" s="16"/>
      <c r="AY1026" s="16"/>
      <c r="AZ1026" s="16"/>
      <c r="BA1026" s="16"/>
      <c r="BB1026" s="16"/>
      <c r="BC1026" s="16"/>
      <c r="BD1026" s="16"/>
      <c r="BE1026" s="16"/>
      <c r="BF1026" s="16"/>
      <c r="BG1026" s="16"/>
      <c r="BH1026" s="16"/>
      <c r="BI1026" s="16"/>
      <c r="BJ1026" s="16"/>
      <c r="BK1026" s="16"/>
      <c r="BL1026" s="16"/>
      <c r="BM1026" s="16"/>
    </row>
    <row r="1027" spans="1:65" ht="15" customHeight="1" x14ac:dyDescent="0.25">
      <c r="A1027" s="15">
        <v>35928720502</v>
      </c>
      <c r="B1027" s="13" t="s">
        <v>7320</v>
      </c>
      <c r="C1027" s="16" t="s">
        <v>5078</v>
      </c>
      <c r="D1027" s="19" t="s">
        <v>8273</v>
      </c>
      <c r="E1027" s="15" t="s">
        <v>10491</v>
      </c>
      <c r="F1027" s="13" t="s">
        <v>8274</v>
      </c>
      <c r="G1027" s="13"/>
      <c r="H1027" s="13"/>
      <c r="I1027" s="13"/>
      <c r="J1027" s="13"/>
      <c r="K1027" s="13"/>
      <c r="L1027" s="13"/>
      <c r="M1027" s="15" t="s">
        <v>10492</v>
      </c>
      <c r="N1027" s="15" t="s">
        <v>8275</v>
      </c>
      <c r="O1027" s="16" t="s">
        <v>6064</v>
      </c>
      <c r="P1027" s="15" t="s">
        <v>8255</v>
      </c>
      <c r="Q1027" s="15" t="s">
        <v>10493</v>
      </c>
      <c r="R1027" s="18">
        <v>46174</v>
      </c>
      <c r="S1027" s="18">
        <v>46179</v>
      </c>
      <c r="T1027" s="16"/>
      <c r="U1027" s="16"/>
      <c r="V1027" s="16"/>
      <c r="W1027" s="16" t="s">
        <v>7328</v>
      </c>
      <c r="X1027" s="16"/>
      <c r="Y1027" s="16"/>
      <c r="Z1027" s="16"/>
      <c r="AA1027" s="16"/>
      <c r="AB1027" s="16"/>
      <c r="AC1027" s="16"/>
      <c r="AD1027" s="16"/>
      <c r="AE1027" s="16"/>
      <c r="AF1027" s="16"/>
      <c r="AG1027" s="16"/>
      <c r="AH1027" s="16"/>
      <c r="AI1027" s="16" t="s">
        <v>11267</v>
      </c>
      <c r="AJ1027" s="16"/>
      <c r="AK1027" s="16"/>
      <c r="AL1027" s="16"/>
      <c r="AM1027" s="16"/>
      <c r="AN1027" s="16"/>
      <c r="AO1027" s="16"/>
      <c r="AP1027" s="16"/>
      <c r="AQ1027" s="16"/>
      <c r="AR1027" s="16"/>
      <c r="AS1027" s="16"/>
      <c r="AT1027" s="16" t="s">
        <v>11160</v>
      </c>
      <c r="AU1027" s="16"/>
      <c r="AV1027" s="16" t="s">
        <v>11079</v>
      </c>
      <c r="AW1027" s="16"/>
      <c r="AX1027" s="16"/>
      <c r="AY1027" s="16"/>
      <c r="AZ1027" s="16"/>
      <c r="BA1027" s="16"/>
      <c r="BB1027" s="16"/>
      <c r="BC1027" s="16"/>
      <c r="BD1027" s="16"/>
      <c r="BE1027" s="16"/>
      <c r="BF1027" s="16"/>
      <c r="BG1027" s="16"/>
      <c r="BH1027" s="16"/>
      <c r="BI1027" s="16"/>
      <c r="BJ1027" s="16"/>
      <c r="BK1027" s="16"/>
      <c r="BL1027" s="16"/>
      <c r="BM1027" s="16"/>
    </row>
    <row r="1028" spans="1:65" ht="15" customHeight="1" x14ac:dyDescent="0.25">
      <c r="A1028" s="15">
        <v>49444596210</v>
      </c>
      <c r="B1028" s="13" t="s">
        <v>7320</v>
      </c>
      <c r="C1028" s="16" t="s">
        <v>5078</v>
      </c>
      <c r="D1028" s="19" t="s">
        <v>8276</v>
      </c>
      <c r="E1028" s="15" t="s">
        <v>10494</v>
      </c>
      <c r="F1028" s="13" t="s">
        <v>8277</v>
      </c>
      <c r="G1028" s="13"/>
      <c r="H1028" s="13"/>
      <c r="I1028" s="13"/>
      <c r="J1028" s="13"/>
      <c r="K1028" s="13"/>
      <c r="L1028" s="13"/>
      <c r="M1028" s="15" t="s">
        <v>10495</v>
      </c>
      <c r="N1028" s="15" t="s">
        <v>8278</v>
      </c>
      <c r="O1028" s="16" t="s">
        <v>6019</v>
      </c>
      <c r="P1028" s="15" t="s">
        <v>6019</v>
      </c>
      <c r="Q1028" s="15" t="s">
        <v>10496</v>
      </c>
      <c r="R1028" s="18">
        <v>46174</v>
      </c>
      <c r="S1028" s="18">
        <v>46179</v>
      </c>
      <c r="T1028" s="16"/>
      <c r="U1028" s="16"/>
      <c r="V1028" s="16"/>
      <c r="W1028" s="16"/>
      <c r="X1028" s="16"/>
      <c r="Y1028" s="16"/>
      <c r="Z1028" s="16"/>
      <c r="AA1028" s="16"/>
      <c r="AB1028" s="16"/>
      <c r="AC1028" s="16"/>
      <c r="AD1028" s="16"/>
      <c r="AE1028" s="16"/>
      <c r="AF1028" s="16"/>
      <c r="AG1028" s="16"/>
      <c r="AH1028" s="16"/>
      <c r="AI1028" s="16"/>
      <c r="AJ1028" s="16"/>
      <c r="AK1028" s="16"/>
      <c r="AL1028" s="16"/>
      <c r="AM1028" s="16"/>
      <c r="AN1028" s="16"/>
      <c r="AO1028" s="16"/>
      <c r="AP1028" s="16"/>
      <c r="AQ1028" s="16"/>
      <c r="AR1028" s="16"/>
      <c r="AS1028" s="16"/>
      <c r="AT1028" s="16"/>
      <c r="AU1028" s="16"/>
      <c r="AV1028" s="16"/>
      <c r="AW1028" s="16"/>
      <c r="AX1028" s="16"/>
      <c r="AY1028" s="16"/>
      <c r="AZ1028" s="16"/>
      <c r="BA1028" s="16"/>
      <c r="BB1028" s="16"/>
      <c r="BC1028" s="16"/>
      <c r="BD1028" s="16"/>
      <c r="BE1028" s="16"/>
      <c r="BF1028" s="16"/>
      <c r="BG1028" s="16"/>
      <c r="BH1028" s="16"/>
      <c r="BI1028" s="16"/>
      <c r="BJ1028" s="16"/>
      <c r="BK1028" s="16"/>
      <c r="BL1028" s="16"/>
      <c r="BM1028" s="16"/>
    </row>
    <row r="1029" spans="1:65" ht="15" customHeight="1" x14ac:dyDescent="0.25">
      <c r="A1029" s="15">
        <v>31642020553</v>
      </c>
      <c r="B1029" s="13" t="s">
        <v>7320</v>
      </c>
      <c r="C1029" s="16" t="s">
        <v>5078</v>
      </c>
      <c r="D1029" s="19" t="s">
        <v>8279</v>
      </c>
      <c r="E1029" s="15" t="s">
        <v>10497</v>
      </c>
      <c r="F1029" s="13" t="s">
        <v>3123</v>
      </c>
      <c r="G1029" s="13"/>
      <c r="H1029" s="13"/>
      <c r="I1029" s="13"/>
      <c r="J1029" s="13"/>
      <c r="K1029" s="13"/>
      <c r="L1029" s="13"/>
      <c r="M1029" s="15" t="s">
        <v>10498</v>
      </c>
      <c r="N1029" s="15" t="s">
        <v>8280</v>
      </c>
      <c r="O1029" s="16" t="s">
        <v>6068</v>
      </c>
      <c r="P1029" s="15" t="s">
        <v>6028</v>
      </c>
      <c r="Q1029" s="15" t="s">
        <v>10499</v>
      </c>
      <c r="R1029" s="18">
        <v>46174</v>
      </c>
      <c r="S1029" s="18">
        <v>46179</v>
      </c>
      <c r="T1029" s="16"/>
      <c r="U1029" s="16"/>
      <c r="V1029" s="16"/>
      <c r="W1029" s="16" t="s">
        <v>7333</v>
      </c>
      <c r="X1029" s="16"/>
      <c r="Y1029" s="16"/>
      <c r="Z1029" s="16"/>
      <c r="AA1029" s="16"/>
      <c r="AB1029" s="16"/>
      <c r="AC1029" s="16"/>
      <c r="AD1029" s="16"/>
      <c r="AE1029" s="16"/>
      <c r="AF1029" s="16"/>
      <c r="AG1029" s="16"/>
      <c r="AH1029" s="16"/>
      <c r="AI1029" s="16" t="s">
        <v>11268</v>
      </c>
      <c r="AJ1029" s="16"/>
      <c r="AK1029" s="16"/>
      <c r="AL1029" s="16"/>
      <c r="AM1029" s="16"/>
      <c r="AN1029" s="16"/>
      <c r="AO1029" s="16"/>
      <c r="AP1029" s="16"/>
      <c r="AQ1029" s="16"/>
      <c r="AR1029" s="16" t="s">
        <v>7329</v>
      </c>
      <c r="AS1029" s="16"/>
      <c r="AT1029" s="16" t="s">
        <v>11161</v>
      </c>
      <c r="AU1029" s="16"/>
      <c r="AV1029" s="16" t="s">
        <v>7302</v>
      </c>
      <c r="AW1029" s="16"/>
      <c r="AX1029" s="16"/>
      <c r="AY1029" s="16"/>
      <c r="AZ1029" s="16"/>
      <c r="BA1029" s="16"/>
      <c r="BB1029" s="16"/>
      <c r="BC1029" s="16"/>
      <c r="BD1029" s="16"/>
      <c r="BE1029" s="16"/>
      <c r="BF1029" s="16"/>
      <c r="BG1029" s="16"/>
      <c r="BH1029" s="16"/>
      <c r="BI1029" s="16"/>
      <c r="BJ1029" s="16"/>
      <c r="BK1029" s="16"/>
      <c r="BL1029" s="16"/>
      <c r="BM1029" s="16"/>
    </row>
    <row r="1030" spans="1:65" ht="15" customHeight="1" x14ac:dyDescent="0.25">
      <c r="A1030" s="15">
        <v>821315933806</v>
      </c>
      <c r="B1030" s="13" t="s">
        <v>7320</v>
      </c>
      <c r="C1030" s="16" t="s">
        <v>5078</v>
      </c>
      <c r="D1030" s="19" t="s">
        <v>8281</v>
      </c>
      <c r="E1030" s="15" t="s">
        <v>10500</v>
      </c>
      <c r="F1030" s="13" t="s">
        <v>8282</v>
      </c>
      <c r="G1030" s="13"/>
      <c r="H1030" s="13"/>
      <c r="I1030" s="13"/>
      <c r="J1030" s="13"/>
      <c r="K1030" s="13"/>
      <c r="L1030" s="13"/>
      <c r="M1030" s="15" t="s">
        <v>10501</v>
      </c>
      <c r="N1030" s="15" t="s">
        <v>10502</v>
      </c>
      <c r="O1030" s="16" t="s">
        <v>6064</v>
      </c>
      <c r="P1030" s="15" t="s">
        <v>6063</v>
      </c>
      <c r="Q1030" s="15" t="s">
        <v>10503</v>
      </c>
      <c r="R1030" s="18">
        <v>46174</v>
      </c>
      <c r="S1030" s="18">
        <v>46179</v>
      </c>
      <c r="T1030" s="16"/>
      <c r="U1030" s="16"/>
      <c r="V1030" s="16"/>
      <c r="W1030" s="16"/>
      <c r="X1030" s="16"/>
      <c r="Y1030" s="16"/>
      <c r="Z1030" s="16"/>
      <c r="AA1030" s="16"/>
      <c r="AB1030" s="16"/>
      <c r="AC1030" s="16"/>
      <c r="AD1030" s="16"/>
      <c r="AE1030" s="16"/>
      <c r="AF1030" s="16"/>
      <c r="AG1030" s="16"/>
      <c r="AH1030" s="16"/>
      <c r="AI1030" s="16"/>
      <c r="AJ1030" s="16"/>
      <c r="AK1030" s="16"/>
      <c r="AL1030" s="16"/>
      <c r="AM1030" s="16"/>
      <c r="AN1030" s="16"/>
      <c r="AO1030" s="16"/>
      <c r="AP1030" s="16"/>
      <c r="AQ1030" s="16"/>
      <c r="AR1030" s="16"/>
      <c r="AS1030" s="16"/>
      <c r="AT1030" s="16"/>
      <c r="AU1030" s="16"/>
      <c r="AV1030" s="16"/>
      <c r="AW1030" s="16"/>
      <c r="AX1030" s="16"/>
      <c r="AY1030" s="16"/>
      <c r="AZ1030" s="16"/>
      <c r="BA1030" s="16"/>
      <c r="BB1030" s="16"/>
      <c r="BC1030" s="16"/>
      <c r="BD1030" s="16"/>
      <c r="BE1030" s="16"/>
      <c r="BF1030" s="16"/>
      <c r="BG1030" s="16"/>
      <c r="BH1030" s="16"/>
      <c r="BI1030" s="16"/>
      <c r="BJ1030" s="16"/>
      <c r="BK1030" s="16"/>
      <c r="BL1030" s="16"/>
      <c r="BM1030" s="16"/>
    </row>
    <row r="1031" spans="1:65" ht="15" customHeight="1" x14ac:dyDescent="0.25">
      <c r="A1031" s="15">
        <v>31181376666</v>
      </c>
      <c r="B1031" s="13" t="s">
        <v>7320</v>
      </c>
      <c r="C1031" s="16" t="s">
        <v>5078</v>
      </c>
      <c r="D1031" s="19" t="s">
        <v>8283</v>
      </c>
      <c r="E1031" s="15" t="s">
        <v>10504</v>
      </c>
      <c r="F1031" s="13" t="s">
        <v>8284</v>
      </c>
      <c r="G1031" s="13"/>
      <c r="H1031" s="13"/>
      <c r="I1031" s="13"/>
      <c r="J1031" s="13"/>
      <c r="K1031" s="13"/>
      <c r="L1031" s="13"/>
      <c r="M1031" s="15" t="s">
        <v>10505</v>
      </c>
      <c r="N1031" s="15" t="s">
        <v>5783</v>
      </c>
      <c r="O1031" s="16" t="s">
        <v>6068</v>
      </c>
      <c r="P1031" s="15" t="s">
        <v>6028</v>
      </c>
      <c r="Q1031" s="15" t="s">
        <v>10506</v>
      </c>
      <c r="R1031" s="18">
        <v>46174</v>
      </c>
      <c r="S1031" s="18">
        <v>46179</v>
      </c>
      <c r="T1031" s="16"/>
      <c r="U1031" s="16"/>
      <c r="V1031" s="16"/>
      <c r="W1031" s="16" t="s">
        <v>7333</v>
      </c>
      <c r="X1031" s="16"/>
      <c r="Y1031" s="16"/>
      <c r="Z1031" s="16"/>
      <c r="AA1031" s="16"/>
      <c r="AB1031" s="16"/>
      <c r="AC1031" s="16"/>
      <c r="AD1031" s="16"/>
      <c r="AE1031" s="16"/>
      <c r="AF1031" s="16"/>
      <c r="AG1031" s="16"/>
      <c r="AH1031" s="16"/>
      <c r="AI1031" s="16" t="s">
        <v>11256</v>
      </c>
      <c r="AJ1031" s="16"/>
      <c r="AK1031" s="16"/>
      <c r="AL1031" s="16"/>
      <c r="AM1031" s="16"/>
      <c r="AN1031" s="16"/>
      <c r="AO1031" s="16"/>
      <c r="AP1031" s="16"/>
      <c r="AQ1031" s="16"/>
      <c r="AR1031" s="16"/>
      <c r="AS1031" s="16"/>
      <c r="AT1031" s="16" t="s">
        <v>11162</v>
      </c>
      <c r="AU1031" s="16"/>
      <c r="AV1031" s="16" t="s">
        <v>11077</v>
      </c>
      <c r="AW1031" s="16"/>
      <c r="AX1031" s="16"/>
      <c r="AY1031" s="16"/>
      <c r="AZ1031" s="16"/>
      <c r="BA1031" s="16"/>
      <c r="BB1031" s="16"/>
      <c r="BC1031" s="16"/>
      <c r="BD1031" s="16"/>
      <c r="BE1031" s="16"/>
      <c r="BF1031" s="16"/>
      <c r="BG1031" s="16"/>
      <c r="BH1031" s="16"/>
      <c r="BI1031" s="16"/>
      <c r="BJ1031" s="16"/>
      <c r="BK1031" s="16"/>
      <c r="BL1031" s="16"/>
      <c r="BM1031" s="16"/>
    </row>
    <row r="1032" spans="1:65" ht="15" customHeight="1" x14ac:dyDescent="0.25">
      <c r="A1032" s="15">
        <v>4960419696850</v>
      </c>
      <c r="B1032" s="13" t="s">
        <v>7320</v>
      </c>
      <c r="C1032" s="16" t="s">
        <v>5078</v>
      </c>
      <c r="D1032" s="19" t="s">
        <v>8285</v>
      </c>
      <c r="E1032" s="15" t="s">
        <v>9277</v>
      </c>
      <c r="F1032" s="13" t="s">
        <v>8286</v>
      </c>
      <c r="G1032" s="13"/>
      <c r="H1032" s="13"/>
      <c r="I1032" s="13"/>
      <c r="J1032" s="13"/>
      <c r="K1032" s="13"/>
      <c r="L1032" s="13"/>
      <c r="M1032" s="15" t="s">
        <v>9278</v>
      </c>
      <c r="N1032" s="15" t="s">
        <v>8287</v>
      </c>
      <c r="O1032" s="16" t="s">
        <v>6019</v>
      </c>
      <c r="P1032" s="15" t="s">
        <v>6019</v>
      </c>
      <c r="Q1032" s="15" t="s">
        <v>9279</v>
      </c>
      <c r="R1032" s="18">
        <v>46174</v>
      </c>
      <c r="S1032" s="18">
        <v>46179</v>
      </c>
      <c r="T1032" s="16"/>
      <c r="U1032" s="16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16"/>
      <c r="AF1032" s="16"/>
      <c r="AG1032" s="16"/>
      <c r="AH1032" s="16"/>
      <c r="AI1032" s="16"/>
      <c r="AJ1032" s="16"/>
      <c r="AK1032" s="16"/>
      <c r="AL1032" s="16"/>
      <c r="AM1032" s="16"/>
      <c r="AN1032" s="16"/>
      <c r="AO1032" s="16"/>
      <c r="AP1032" s="16"/>
      <c r="AQ1032" s="16"/>
      <c r="AR1032" s="16"/>
      <c r="AS1032" s="16"/>
      <c r="AT1032" s="16"/>
      <c r="AU1032" s="16"/>
      <c r="AV1032" s="16"/>
      <c r="AW1032" s="16"/>
      <c r="AX1032" s="16"/>
      <c r="AY1032" s="16"/>
      <c r="AZ1032" s="16"/>
      <c r="BA1032" s="16"/>
      <c r="BB1032" s="16"/>
      <c r="BC1032" s="16"/>
      <c r="BD1032" s="16"/>
      <c r="BE1032" s="16"/>
      <c r="BF1032" s="16"/>
      <c r="BG1032" s="16"/>
      <c r="BH1032" s="16"/>
      <c r="BI1032" s="16"/>
      <c r="BJ1032" s="16"/>
      <c r="BK1032" s="16"/>
      <c r="BL1032" s="16"/>
      <c r="BM1032" s="16"/>
    </row>
    <row r="1033" spans="1:65" ht="15" customHeight="1" x14ac:dyDescent="0.25">
      <c r="A1033" s="15">
        <v>496482608900</v>
      </c>
      <c r="B1033" s="13" t="s">
        <v>7320</v>
      </c>
      <c r="C1033" s="16" t="s">
        <v>5078</v>
      </c>
      <c r="D1033" s="19" t="s">
        <v>8288</v>
      </c>
      <c r="E1033" s="15" t="s">
        <v>9280</v>
      </c>
      <c r="F1033" s="13" t="s">
        <v>3569</v>
      </c>
      <c r="G1033" s="13"/>
      <c r="H1033" s="13"/>
      <c r="I1033" s="13"/>
      <c r="J1033" s="13"/>
      <c r="K1033" s="13"/>
      <c r="L1033" s="13"/>
      <c r="M1033" s="15" t="s">
        <v>9281</v>
      </c>
      <c r="N1033" s="15" t="s">
        <v>8289</v>
      </c>
      <c r="O1033" s="16" t="s">
        <v>6019</v>
      </c>
      <c r="P1033" s="15" t="s">
        <v>6019</v>
      </c>
      <c r="Q1033" s="15" t="s">
        <v>9282</v>
      </c>
      <c r="R1033" s="18">
        <v>46174</v>
      </c>
      <c r="S1033" s="18">
        <v>46179</v>
      </c>
      <c r="T1033" s="16"/>
      <c r="U1033" s="16"/>
      <c r="V1033" s="16"/>
      <c r="W1033" s="16"/>
      <c r="X1033" s="16"/>
      <c r="Y1033" s="16"/>
      <c r="Z1033" s="16"/>
      <c r="AA1033" s="16"/>
      <c r="AB1033" s="16"/>
      <c r="AC1033" s="16"/>
      <c r="AD1033" s="16"/>
      <c r="AE1033" s="16"/>
      <c r="AF1033" s="16"/>
      <c r="AG1033" s="16"/>
      <c r="AH1033" s="16"/>
      <c r="AI1033" s="16"/>
      <c r="AJ1033" s="16"/>
      <c r="AK1033" s="16"/>
      <c r="AL1033" s="16"/>
      <c r="AM1033" s="16"/>
      <c r="AN1033" s="16"/>
      <c r="AO1033" s="16"/>
      <c r="AP1033" s="16"/>
      <c r="AQ1033" s="16"/>
      <c r="AR1033" s="16"/>
      <c r="AS1033" s="16"/>
      <c r="AT1033" s="16"/>
      <c r="AU1033" s="16"/>
      <c r="AV1033" s="16"/>
      <c r="AW1033" s="16"/>
      <c r="AX1033" s="16"/>
      <c r="AY1033" s="16"/>
      <c r="AZ1033" s="16"/>
      <c r="BA1033" s="16"/>
      <c r="BB1033" s="16"/>
      <c r="BC1033" s="16"/>
      <c r="BD1033" s="16"/>
      <c r="BE1033" s="16"/>
      <c r="BF1033" s="16"/>
      <c r="BG1033" s="16"/>
      <c r="BH1033" s="16"/>
      <c r="BI1033" s="16"/>
      <c r="BJ1033" s="16"/>
      <c r="BK1033" s="16"/>
      <c r="BL1033" s="16"/>
      <c r="BM1033" s="16"/>
    </row>
    <row r="1034" spans="1:65" ht="15" customHeight="1" x14ac:dyDescent="0.25">
      <c r="A1034" s="15">
        <v>4935915311290</v>
      </c>
      <c r="B1034" s="13" t="s">
        <v>7320</v>
      </c>
      <c r="C1034" s="16" t="s">
        <v>5078</v>
      </c>
      <c r="D1034" s="19" t="s">
        <v>8290</v>
      </c>
      <c r="E1034" s="15" t="s">
        <v>9283</v>
      </c>
      <c r="F1034" s="13" t="s">
        <v>3627</v>
      </c>
      <c r="G1034" s="13"/>
      <c r="H1034" s="13"/>
      <c r="I1034" s="13"/>
      <c r="J1034" s="13"/>
      <c r="K1034" s="13"/>
      <c r="L1034" s="13"/>
      <c r="M1034" s="15" t="s">
        <v>9284</v>
      </c>
      <c r="N1034" s="15" t="s">
        <v>8291</v>
      </c>
      <c r="O1034" s="16" t="s">
        <v>6019</v>
      </c>
      <c r="P1034" s="15" t="s">
        <v>6019</v>
      </c>
      <c r="Q1034" s="15" t="s">
        <v>7210</v>
      </c>
      <c r="R1034" s="18">
        <v>46174</v>
      </c>
      <c r="S1034" s="18">
        <v>46179</v>
      </c>
      <c r="T1034" s="16"/>
      <c r="U1034" s="16"/>
      <c r="V1034" s="16"/>
      <c r="W1034" s="16"/>
      <c r="X1034" s="16"/>
      <c r="Y1034" s="16"/>
      <c r="Z1034" s="16"/>
      <c r="AA1034" s="16"/>
      <c r="AB1034" s="16"/>
      <c r="AC1034" s="16"/>
      <c r="AD1034" s="16"/>
      <c r="AE1034" s="16"/>
      <c r="AF1034" s="16"/>
      <c r="AG1034" s="16"/>
      <c r="AH1034" s="16"/>
      <c r="AI1034" s="16"/>
      <c r="AJ1034" s="16"/>
      <c r="AK1034" s="16"/>
      <c r="AL1034" s="16"/>
      <c r="AM1034" s="16"/>
      <c r="AN1034" s="16"/>
      <c r="AO1034" s="16"/>
      <c r="AP1034" s="16"/>
      <c r="AQ1034" s="16"/>
      <c r="AR1034" s="16"/>
      <c r="AS1034" s="16"/>
      <c r="AT1034" s="16"/>
      <c r="AU1034" s="16"/>
      <c r="AV1034" s="16"/>
      <c r="AW1034" s="16"/>
      <c r="AX1034" s="16"/>
      <c r="AY1034" s="16"/>
      <c r="AZ1034" s="16"/>
      <c r="BA1034" s="16"/>
      <c r="BB1034" s="16"/>
      <c r="BC1034" s="16"/>
      <c r="BD1034" s="16"/>
      <c r="BE1034" s="16"/>
      <c r="BF1034" s="16"/>
      <c r="BG1034" s="16"/>
      <c r="BH1034" s="16"/>
      <c r="BI1034" s="16"/>
      <c r="BJ1034" s="16"/>
      <c r="BK1034" s="16"/>
      <c r="BL1034" s="16"/>
      <c r="BM1034" s="16"/>
    </row>
    <row r="1035" spans="1:65" ht="15" customHeight="1" x14ac:dyDescent="0.25">
      <c r="A1035" s="15">
        <v>4963919929010</v>
      </c>
      <c r="B1035" s="13" t="s">
        <v>7320</v>
      </c>
      <c r="C1035" s="16" t="s">
        <v>5078</v>
      </c>
      <c r="D1035" s="19" t="s">
        <v>8292</v>
      </c>
      <c r="E1035" s="15" t="s">
        <v>9285</v>
      </c>
      <c r="F1035" s="13" t="s">
        <v>3423</v>
      </c>
      <c r="G1035" s="13"/>
      <c r="H1035" s="13"/>
      <c r="I1035" s="13"/>
      <c r="J1035" s="13"/>
      <c r="K1035" s="13"/>
      <c r="L1035" s="13"/>
      <c r="M1035" s="15" t="s">
        <v>9286</v>
      </c>
      <c r="N1035" s="15" t="s">
        <v>5790</v>
      </c>
      <c r="O1035" s="16" t="s">
        <v>6019</v>
      </c>
      <c r="P1035" s="15" t="s">
        <v>6019</v>
      </c>
      <c r="Q1035" s="15" t="s">
        <v>6795</v>
      </c>
      <c r="R1035" s="18">
        <v>46174</v>
      </c>
      <c r="S1035" s="18">
        <v>46179</v>
      </c>
      <c r="T1035" s="16"/>
      <c r="U1035" s="16"/>
      <c r="V1035" s="16"/>
      <c r="W1035" s="16"/>
      <c r="X1035" s="16"/>
      <c r="Y1035" s="16"/>
      <c r="Z1035" s="16"/>
      <c r="AA1035" s="16"/>
      <c r="AB1035" s="16"/>
      <c r="AC1035" s="16"/>
      <c r="AD1035" s="16"/>
      <c r="AE1035" s="16"/>
      <c r="AF1035" s="16"/>
      <c r="AG1035" s="16"/>
      <c r="AH1035" s="16"/>
      <c r="AI1035" s="16"/>
      <c r="AJ1035" s="16"/>
      <c r="AK1035" s="16"/>
      <c r="AL1035" s="16"/>
      <c r="AM1035" s="16"/>
      <c r="AN1035" s="16"/>
      <c r="AO1035" s="16"/>
      <c r="AP1035" s="16"/>
      <c r="AQ1035" s="16"/>
      <c r="AR1035" s="16"/>
      <c r="AS1035" s="16"/>
      <c r="AT1035" s="16"/>
      <c r="AU1035" s="16"/>
      <c r="AV1035" s="16"/>
      <c r="AW1035" s="16"/>
      <c r="AX1035" s="16"/>
      <c r="AY1035" s="16"/>
      <c r="AZ1035" s="16"/>
      <c r="BA1035" s="16"/>
      <c r="BB1035" s="16"/>
      <c r="BC1035" s="16"/>
      <c r="BD1035" s="16"/>
      <c r="BE1035" s="16"/>
      <c r="BF1035" s="16"/>
      <c r="BG1035" s="16"/>
      <c r="BH1035" s="16"/>
      <c r="BI1035" s="16"/>
      <c r="BJ1035" s="16"/>
      <c r="BK1035" s="16"/>
      <c r="BL1035" s="16"/>
      <c r="BM1035" s="16"/>
    </row>
    <row r="1036" spans="1:65" ht="15" customHeight="1" x14ac:dyDescent="0.25">
      <c r="A1036" s="15">
        <v>4917678756479</v>
      </c>
      <c r="B1036" s="13" t="s">
        <v>7320</v>
      </c>
      <c r="C1036" s="16" t="s">
        <v>5078</v>
      </c>
      <c r="D1036" s="19" t="s">
        <v>8293</v>
      </c>
      <c r="E1036" s="15" t="s">
        <v>9287</v>
      </c>
      <c r="F1036" s="13" t="s">
        <v>8294</v>
      </c>
      <c r="G1036" s="13"/>
      <c r="H1036" s="13"/>
      <c r="I1036" s="13"/>
      <c r="J1036" s="13"/>
      <c r="K1036" s="13"/>
      <c r="L1036" s="13"/>
      <c r="M1036" s="15" t="s">
        <v>9288</v>
      </c>
      <c r="N1036" s="15" t="s">
        <v>5266</v>
      </c>
      <c r="O1036" s="16" t="s">
        <v>6019</v>
      </c>
      <c r="P1036" s="15" t="s">
        <v>6019</v>
      </c>
      <c r="Q1036" s="15" t="s">
        <v>6407</v>
      </c>
      <c r="R1036" s="18">
        <v>46174</v>
      </c>
      <c r="S1036" s="18">
        <v>46179</v>
      </c>
      <c r="T1036" s="16"/>
      <c r="U1036" s="16"/>
      <c r="V1036" s="16"/>
      <c r="W1036" s="16"/>
      <c r="X1036" s="16"/>
      <c r="Y1036" s="16"/>
      <c r="Z1036" s="16"/>
      <c r="AA1036" s="16"/>
      <c r="AB1036" s="16"/>
      <c r="AC1036" s="16"/>
      <c r="AD1036" s="16"/>
      <c r="AE1036" s="16"/>
      <c r="AF1036" s="16"/>
      <c r="AG1036" s="16"/>
      <c r="AH1036" s="16"/>
      <c r="AI1036" s="16"/>
      <c r="AJ1036" s="16"/>
      <c r="AK1036" s="16"/>
      <c r="AL1036" s="16"/>
      <c r="AM1036" s="16"/>
      <c r="AN1036" s="16"/>
      <c r="AO1036" s="16"/>
      <c r="AP1036" s="16"/>
      <c r="AQ1036" s="16"/>
      <c r="AR1036" s="16"/>
      <c r="AS1036" s="16"/>
      <c r="AT1036" s="16"/>
      <c r="AU1036" s="16"/>
      <c r="AV1036" s="16"/>
      <c r="AW1036" s="16"/>
      <c r="AX1036" s="16"/>
      <c r="AY1036" s="16"/>
      <c r="AZ1036" s="16"/>
      <c r="BA1036" s="16"/>
      <c r="BB1036" s="16"/>
      <c r="BC1036" s="16"/>
      <c r="BD1036" s="16"/>
      <c r="BE1036" s="16"/>
      <c r="BF1036" s="16"/>
      <c r="BG1036" s="16"/>
      <c r="BH1036" s="16"/>
      <c r="BI1036" s="16"/>
      <c r="BJ1036" s="16"/>
      <c r="BK1036" s="16"/>
      <c r="BL1036" s="16"/>
      <c r="BM1036" s="16"/>
    </row>
    <row r="1037" spans="1:65" ht="15" customHeight="1" x14ac:dyDescent="0.25">
      <c r="A1037" s="15">
        <v>41627241155</v>
      </c>
      <c r="B1037" s="13" t="s">
        <v>7320</v>
      </c>
      <c r="C1037" s="16" t="s">
        <v>5078</v>
      </c>
      <c r="D1037" s="19" t="s">
        <v>8295</v>
      </c>
      <c r="E1037" s="15" t="s">
        <v>10507</v>
      </c>
      <c r="F1037" s="13" t="s">
        <v>8296</v>
      </c>
      <c r="G1037" s="13"/>
      <c r="H1037" s="13"/>
      <c r="I1037" s="13"/>
      <c r="J1037" s="13"/>
      <c r="K1037" s="13"/>
      <c r="L1037" s="13"/>
      <c r="M1037" s="15" t="s">
        <v>10508</v>
      </c>
      <c r="N1037" s="15" t="s">
        <v>8297</v>
      </c>
      <c r="O1037" s="16" t="s">
        <v>6068</v>
      </c>
      <c r="P1037" s="15" t="s">
        <v>6024</v>
      </c>
      <c r="Q1037" s="15" t="s">
        <v>10509</v>
      </c>
      <c r="R1037" s="18">
        <v>46174</v>
      </c>
      <c r="S1037" s="18">
        <v>46179</v>
      </c>
      <c r="T1037" s="16"/>
      <c r="U1037" s="16"/>
      <c r="V1037" s="16"/>
      <c r="W1037" s="16" t="s">
        <v>7333</v>
      </c>
      <c r="X1037" s="16"/>
      <c r="Y1037" s="16"/>
      <c r="Z1037" s="16"/>
      <c r="AA1037" s="16"/>
      <c r="AB1037" s="16"/>
      <c r="AC1037" s="16"/>
      <c r="AD1037" s="16"/>
      <c r="AE1037" s="16"/>
      <c r="AF1037" s="16"/>
      <c r="AG1037" s="16"/>
      <c r="AH1037" s="16"/>
      <c r="AI1037" s="16"/>
      <c r="AJ1037" s="16"/>
      <c r="AK1037" s="16"/>
      <c r="AL1037" s="16"/>
      <c r="AM1037" s="16"/>
      <c r="AN1037" s="16"/>
      <c r="AO1037" s="16"/>
      <c r="AP1037" s="16" t="s">
        <v>11065</v>
      </c>
      <c r="AQ1037" s="16"/>
      <c r="AR1037" s="16"/>
      <c r="AS1037" s="16"/>
      <c r="AT1037" s="16" t="s">
        <v>11163</v>
      </c>
      <c r="AU1037" s="16"/>
      <c r="AV1037" s="16">
        <v>0</v>
      </c>
      <c r="AW1037" s="16"/>
      <c r="AX1037" s="16"/>
      <c r="AY1037" s="16"/>
      <c r="AZ1037" s="16"/>
      <c r="BA1037" s="16"/>
      <c r="BB1037" s="16"/>
      <c r="BC1037" s="16"/>
      <c r="BD1037" s="16"/>
      <c r="BE1037" s="16"/>
      <c r="BF1037" s="16"/>
      <c r="BG1037" s="16"/>
      <c r="BH1037" s="16"/>
      <c r="BI1037" s="16"/>
      <c r="BJ1037" s="16"/>
      <c r="BK1037" s="16"/>
      <c r="BL1037" s="16"/>
      <c r="BM1037" s="16"/>
    </row>
    <row r="1038" spans="1:65" ht="15" customHeight="1" x14ac:dyDescent="0.25">
      <c r="A1038" s="15" t="s">
        <v>11060</v>
      </c>
      <c r="B1038" s="13" t="s">
        <v>7320</v>
      </c>
      <c r="C1038" s="16" t="s">
        <v>5078</v>
      </c>
      <c r="D1038" s="19" t="s">
        <v>8298</v>
      </c>
      <c r="E1038" s="15"/>
      <c r="F1038" s="13" t="s">
        <v>2682</v>
      </c>
      <c r="G1038" s="13"/>
      <c r="H1038" s="13"/>
      <c r="I1038" s="13"/>
      <c r="J1038" s="13"/>
      <c r="K1038" s="13"/>
      <c r="L1038" s="13"/>
      <c r="M1038" s="15" t="s">
        <v>10510</v>
      </c>
      <c r="N1038" s="15" t="s">
        <v>8299</v>
      </c>
      <c r="O1038" s="16" t="s">
        <v>6064</v>
      </c>
      <c r="P1038" s="15" t="s">
        <v>6032</v>
      </c>
      <c r="Q1038" s="15"/>
      <c r="R1038" s="18">
        <v>46174</v>
      </c>
      <c r="S1038" s="18">
        <v>46179</v>
      </c>
      <c r="T1038" s="16"/>
      <c r="U1038" s="16"/>
      <c r="V1038" s="16"/>
      <c r="W1038" s="16"/>
      <c r="X1038" s="16"/>
      <c r="Y1038" s="16"/>
      <c r="Z1038" s="16"/>
      <c r="AA1038" s="16"/>
      <c r="AB1038" s="16"/>
      <c r="AC1038" s="16"/>
      <c r="AD1038" s="16"/>
      <c r="AE1038" s="16"/>
      <c r="AF1038" s="16"/>
      <c r="AG1038" s="16"/>
      <c r="AH1038" s="16"/>
      <c r="AI1038" s="16"/>
      <c r="AJ1038" s="16"/>
      <c r="AK1038" s="16"/>
      <c r="AL1038" s="16"/>
      <c r="AM1038" s="16"/>
      <c r="AN1038" s="16"/>
      <c r="AO1038" s="16"/>
      <c r="AP1038" s="16"/>
      <c r="AQ1038" s="16"/>
      <c r="AR1038" s="16"/>
      <c r="AS1038" s="16"/>
      <c r="AT1038" s="16"/>
      <c r="AU1038" s="16"/>
      <c r="AV1038" s="16"/>
      <c r="AW1038" s="16"/>
      <c r="AX1038" s="16"/>
      <c r="AY1038" s="16"/>
      <c r="AZ1038" s="16"/>
      <c r="BA1038" s="16"/>
      <c r="BB1038" s="16"/>
      <c r="BC1038" s="16"/>
      <c r="BD1038" s="16"/>
      <c r="BE1038" s="16"/>
      <c r="BF1038" s="16"/>
      <c r="BG1038" s="16"/>
      <c r="BH1038" s="16"/>
      <c r="BI1038" s="16"/>
      <c r="BJ1038" s="16"/>
      <c r="BK1038" s="16"/>
      <c r="BL1038" s="16"/>
      <c r="BM1038" s="16"/>
    </row>
    <row r="1039" spans="1:65" ht="15" customHeight="1" x14ac:dyDescent="0.25">
      <c r="A1039" s="15">
        <v>8615314134131</v>
      </c>
      <c r="B1039" s="13" t="s">
        <v>7320</v>
      </c>
      <c r="C1039" s="16" t="s">
        <v>5078</v>
      </c>
      <c r="D1039" s="19" t="s">
        <v>8300</v>
      </c>
      <c r="E1039" s="15" t="s">
        <v>9289</v>
      </c>
      <c r="F1039" s="13" t="s">
        <v>7457</v>
      </c>
      <c r="G1039" s="13"/>
      <c r="H1039" s="13"/>
      <c r="I1039" s="13"/>
      <c r="J1039" s="13"/>
      <c r="K1039" s="13"/>
      <c r="L1039" s="13"/>
      <c r="M1039" s="15" t="s">
        <v>9290</v>
      </c>
      <c r="N1039" s="15" t="s">
        <v>9112</v>
      </c>
      <c r="O1039" s="16" t="s">
        <v>6064</v>
      </c>
      <c r="P1039" s="15" t="s">
        <v>6032</v>
      </c>
      <c r="Q1039" s="15" t="s">
        <v>9291</v>
      </c>
      <c r="R1039" s="18">
        <v>46174</v>
      </c>
      <c r="S1039" s="18">
        <v>46179</v>
      </c>
      <c r="T1039" s="16"/>
      <c r="U1039" s="16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16"/>
      <c r="AF1039" s="16"/>
      <c r="AG1039" s="16"/>
      <c r="AH1039" s="16"/>
      <c r="AI1039" s="16"/>
      <c r="AJ1039" s="16"/>
      <c r="AK1039" s="16"/>
      <c r="AL1039" s="16"/>
      <c r="AM1039" s="16"/>
      <c r="AN1039" s="16"/>
      <c r="AO1039" s="16"/>
      <c r="AP1039" s="16"/>
      <c r="AQ1039" s="16"/>
      <c r="AR1039" s="16"/>
      <c r="AS1039" s="16"/>
      <c r="AT1039" s="16"/>
      <c r="AU1039" s="16"/>
      <c r="AV1039" s="16"/>
      <c r="AW1039" s="16"/>
      <c r="AX1039" s="16"/>
      <c r="AY1039" s="16"/>
      <c r="AZ1039" s="16"/>
      <c r="BA1039" s="16"/>
      <c r="BB1039" s="16"/>
      <c r="BC1039" s="16"/>
      <c r="BD1039" s="16"/>
      <c r="BE1039" s="16"/>
      <c r="BF1039" s="16"/>
      <c r="BG1039" s="16"/>
      <c r="BH1039" s="16"/>
      <c r="BI1039" s="16"/>
      <c r="BJ1039" s="16"/>
      <c r="BK1039" s="16"/>
      <c r="BL1039" s="16"/>
      <c r="BM1039" s="16"/>
    </row>
    <row r="1040" spans="1:65" ht="15" customHeight="1" x14ac:dyDescent="0.25">
      <c r="A1040" s="15">
        <v>4961077016320</v>
      </c>
      <c r="B1040" s="13" t="s">
        <v>7320</v>
      </c>
      <c r="C1040" s="16" t="s">
        <v>5078</v>
      </c>
      <c r="D1040" s="19" t="s">
        <v>8301</v>
      </c>
      <c r="E1040" s="15" t="s">
        <v>10511</v>
      </c>
      <c r="F1040" s="13" t="s">
        <v>8302</v>
      </c>
      <c r="G1040" s="13"/>
      <c r="H1040" s="13"/>
      <c r="I1040" s="13"/>
      <c r="J1040" s="13"/>
      <c r="K1040" s="13"/>
      <c r="L1040" s="13"/>
      <c r="M1040" s="15" t="s">
        <v>10512</v>
      </c>
      <c r="N1040" s="15" t="s">
        <v>8303</v>
      </c>
      <c r="O1040" s="16" t="s">
        <v>6019</v>
      </c>
      <c r="P1040" s="15" t="s">
        <v>6019</v>
      </c>
      <c r="Q1040" s="15" t="s">
        <v>10513</v>
      </c>
      <c r="R1040" s="18">
        <v>46174</v>
      </c>
      <c r="S1040" s="18">
        <v>46179</v>
      </c>
      <c r="T1040" s="16"/>
      <c r="U1040" s="16"/>
      <c r="V1040" s="16"/>
      <c r="W1040" s="16"/>
      <c r="X1040" s="16"/>
      <c r="Y1040" s="16"/>
      <c r="Z1040" s="16"/>
      <c r="AA1040" s="16"/>
      <c r="AB1040" s="16"/>
      <c r="AC1040" s="16"/>
      <c r="AD1040" s="16"/>
      <c r="AE1040" s="16"/>
      <c r="AF1040" s="16"/>
      <c r="AG1040" s="16"/>
      <c r="AH1040" s="16"/>
      <c r="AI1040" s="16"/>
      <c r="AJ1040" s="16"/>
      <c r="AK1040" s="16"/>
      <c r="AL1040" s="16"/>
      <c r="AM1040" s="16"/>
      <c r="AN1040" s="16"/>
      <c r="AO1040" s="16"/>
      <c r="AP1040" s="16"/>
      <c r="AQ1040" s="16"/>
      <c r="AR1040" s="16"/>
      <c r="AS1040" s="16"/>
      <c r="AT1040" s="16"/>
      <c r="AU1040" s="16"/>
      <c r="AV1040" s="16"/>
      <c r="AW1040" s="16"/>
      <c r="AX1040" s="16"/>
      <c r="AY1040" s="16"/>
      <c r="AZ1040" s="16"/>
      <c r="BA1040" s="16"/>
      <c r="BB1040" s="16"/>
      <c r="BC1040" s="16"/>
      <c r="BD1040" s="16"/>
      <c r="BE1040" s="16"/>
      <c r="BF1040" s="16"/>
      <c r="BG1040" s="16"/>
      <c r="BH1040" s="16"/>
      <c r="BI1040" s="16"/>
      <c r="BJ1040" s="16"/>
      <c r="BK1040" s="16"/>
      <c r="BL1040" s="16"/>
      <c r="BM1040" s="16"/>
    </row>
    <row r="1041" spans="1:65" ht="15" customHeight="1" x14ac:dyDescent="0.25">
      <c r="A1041" s="15">
        <v>4971140040990</v>
      </c>
      <c r="B1041" s="13" t="s">
        <v>7320</v>
      </c>
      <c r="C1041" s="16" t="s">
        <v>5078</v>
      </c>
      <c r="D1041" s="19" t="s">
        <v>8304</v>
      </c>
      <c r="E1041" s="15" t="s">
        <v>10514</v>
      </c>
      <c r="F1041" s="13" t="s">
        <v>7383</v>
      </c>
      <c r="G1041" s="13"/>
      <c r="H1041" s="13"/>
      <c r="I1041" s="13"/>
      <c r="J1041" s="13"/>
      <c r="K1041" s="13"/>
      <c r="L1041" s="13"/>
      <c r="M1041" s="15" t="s">
        <v>10515</v>
      </c>
      <c r="N1041" s="15" t="s">
        <v>10516</v>
      </c>
      <c r="O1041" s="16" t="s">
        <v>6019</v>
      </c>
      <c r="P1041" s="15" t="s">
        <v>6019</v>
      </c>
      <c r="Q1041" s="15" t="s">
        <v>10517</v>
      </c>
      <c r="R1041" s="18">
        <v>46174</v>
      </c>
      <c r="S1041" s="18">
        <v>46179</v>
      </c>
      <c r="T1041" s="16"/>
      <c r="U1041" s="16"/>
      <c r="V1041" s="16"/>
      <c r="W1041" s="16"/>
      <c r="X1041" s="16"/>
      <c r="Y1041" s="16"/>
      <c r="Z1041" s="16"/>
      <c r="AA1041" s="16"/>
      <c r="AB1041" s="16"/>
      <c r="AC1041" s="16"/>
      <c r="AD1041" s="16"/>
      <c r="AE1041" s="16"/>
      <c r="AF1041" s="16"/>
      <c r="AG1041" s="16"/>
      <c r="AH1041" s="16"/>
      <c r="AI1041" s="16"/>
      <c r="AJ1041" s="16"/>
      <c r="AK1041" s="16"/>
      <c r="AL1041" s="16"/>
      <c r="AM1041" s="16"/>
      <c r="AN1041" s="16"/>
      <c r="AO1041" s="16"/>
      <c r="AP1041" s="16"/>
      <c r="AQ1041" s="16"/>
      <c r="AR1041" s="16"/>
      <c r="AS1041" s="16"/>
      <c r="AT1041" s="16"/>
      <c r="AU1041" s="16"/>
      <c r="AV1041" s="16"/>
      <c r="AW1041" s="16"/>
      <c r="AX1041" s="16"/>
      <c r="AY1041" s="16"/>
      <c r="AZ1041" s="16"/>
      <c r="BA1041" s="16"/>
      <c r="BB1041" s="16"/>
      <c r="BC1041" s="16"/>
      <c r="BD1041" s="16"/>
      <c r="BE1041" s="16"/>
      <c r="BF1041" s="16"/>
      <c r="BG1041" s="16"/>
      <c r="BH1041" s="16"/>
      <c r="BI1041" s="16"/>
      <c r="BJ1041" s="16"/>
      <c r="BK1041" s="16"/>
      <c r="BL1041" s="16"/>
      <c r="BM1041" s="16"/>
    </row>
    <row r="1042" spans="1:65" ht="15" customHeight="1" x14ac:dyDescent="0.25">
      <c r="A1042" s="15">
        <v>420412704161</v>
      </c>
      <c r="B1042" s="13" t="s">
        <v>7320</v>
      </c>
      <c r="C1042" s="16" t="s">
        <v>5078</v>
      </c>
      <c r="D1042" s="19" t="s">
        <v>8305</v>
      </c>
      <c r="E1042" s="15" t="s">
        <v>10518</v>
      </c>
      <c r="F1042" s="13" t="s">
        <v>7383</v>
      </c>
      <c r="G1042" s="13"/>
      <c r="H1042" s="13"/>
      <c r="I1042" s="13"/>
      <c r="J1042" s="13"/>
      <c r="K1042" s="13"/>
      <c r="L1042" s="13"/>
      <c r="M1042" s="15" t="s">
        <v>10519</v>
      </c>
      <c r="N1042" s="15" t="s">
        <v>10520</v>
      </c>
      <c r="O1042" s="16" t="s">
        <v>6064</v>
      </c>
      <c r="P1042" s="15" t="s">
        <v>6031</v>
      </c>
      <c r="Q1042" s="15" t="s">
        <v>10521</v>
      </c>
      <c r="R1042" s="18">
        <v>46174</v>
      </c>
      <c r="S1042" s="18">
        <v>46179</v>
      </c>
      <c r="T1042" s="16"/>
      <c r="U1042" s="16"/>
      <c r="V1042" s="16"/>
      <c r="W1042" s="16" t="s">
        <v>7333</v>
      </c>
      <c r="X1042" s="16"/>
      <c r="Y1042" s="16"/>
      <c r="Z1042" s="16"/>
      <c r="AA1042" s="16"/>
      <c r="AB1042" s="16"/>
      <c r="AC1042" s="16"/>
      <c r="AD1042" s="16"/>
      <c r="AE1042" s="16"/>
      <c r="AF1042" s="16"/>
      <c r="AG1042" s="16"/>
      <c r="AH1042" s="16"/>
      <c r="AI1042" s="16" t="s">
        <v>11068</v>
      </c>
      <c r="AJ1042" s="16"/>
      <c r="AK1042" s="16"/>
      <c r="AL1042" s="16"/>
      <c r="AM1042" s="16"/>
      <c r="AN1042" s="16"/>
      <c r="AO1042" s="16"/>
      <c r="AP1042" s="16" t="s">
        <v>7302</v>
      </c>
      <c r="AQ1042" s="16"/>
      <c r="AR1042" s="16"/>
      <c r="AS1042" s="16"/>
      <c r="AT1042" s="16" t="s">
        <v>7302</v>
      </c>
      <c r="AU1042" s="16"/>
      <c r="AV1042" s="16">
        <v>0</v>
      </c>
      <c r="AW1042" s="16"/>
      <c r="AX1042" s="16"/>
      <c r="AY1042" s="16"/>
      <c r="AZ1042" s="16"/>
      <c r="BA1042" s="16"/>
      <c r="BB1042" s="16"/>
      <c r="BC1042" s="16"/>
      <c r="BD1042" s="16"/>
      <c r="BE1042" s="16"/>
      <c r="BF1042" s="16"/>
      <c r="BG1042" s="16"/>
      <c r="BH1042" s="16"/>
      <c r="BI1042" s="16"/>
      <c r="BJ1042" s="16"/>
      <c r="BK1042" s="16"/>
      <c r="BL1042" s="16"/>
      <c r="BM1042" s="16"/>
    </row>
    <row r="1043" spans="1:65" ht="15" customHeight="1" x14ac:dyDescent="0.25">
      <c r="A1043" s="15">
        <v>495136977370</v>
      </c>
      <c r="B1043" s="13" t="s">
        <v>7320</v>
      </c>
      <c r="C1043" s="16" t="s">
        <v>5078</v>
      </c>
      <c r="D1043" s="19" t="s">
        <v>8306</v>
      </c>
      <c r="E1043" s="15" t="s">
        <v>10522</v>
      </c>
      <c r="F1043" s="13" t="s">
        <v>3235</v>
      </c>
      <c r="G1043" s="13"/>
      <c r="H1043" s="13"/>
      <c r="I1043" s="13"/>
      <c r="J1043" s="13"/>
      <c r="K1043" s="13"/>
      <c r="L1043" s="13"/>
      <c r="M1043" s="15" t="s">
        <v>10523</v>
      </c>
      <c r="N1043" s="15" t="s">
        <v>8307</v>
      </c>
      <c r="O1043" s="16" t="s">
        <v>6019</v>
      </c>
      <c r="P1043" s="15" t="s">
        <v>6019</v>
      </c>
      <c r="Q1043" s="15" t="s">
        <v>10524</v>
      </c>
      <c r="R1043" s="18">
        <v>46174</v>
      </c>
      <c r="S1043" s="18">
        <v>46179</v>
      </c>
      <c r="T1043" s="16"/>
      <c r="U1043" s="16"/>
      <c r="V1043" s="16"/>
      <c r="W1043" s="16"/>
      <c r="X1043" s="16"/>
      <c r="Y1043" s="16"/>
      <c r="Z1043" s="16"/>
      <c r="AA1043" s="16"/>
      <c r="AB1043" s="16"/>
      <c r="AC1043" s="16"/>
      <c r="AD1043" s="16"/>
      <c r="AE1043" s="16"/>
      <c r="AF1043" s="16"/>
      <c r="AG1043" s="16"/>
      <c r="AH1043" s="16"/>
      <c r="AI1043" s="16"/>
      <c r="AJ1043" s="16"/>
      <c r="AK1043" s="16"/>
      <c r="AL1043" s="16"/>
      <c r="AM1043" s="16"/>
      <c r="AN1043" s="16"/>
      <c r="AO1043" s="16"/>
      <c r="AP1043" s="16"/>
      <c r="AQ1043" s="16"/>
      <c r="AR1043" s="16"/>
      <c r="AS1043" s="16"/>
      <c r="AT1043" s="16"/>
      <c r="AU1043" s="16"/>
      <c r="AV1043" s="16"/>
      <c r="AW1043" s="16"/>
      <c r="AX1043" s="16"/>
      <c r="AY1043" s="16"/>
      <c r="AZ1043" s="16"/>
      <c r="BA1043" s="16"/>
      <c r="BB1043" s="16"/>
      <c r="BC1043" s="16"/>
      <c r="BD1043" s="16"/>
      <c r="BE1043" s="16"/>
      <c r="BF1043" s="16"/>
      <c r="BG1043" s="16"/>
      <c r="BH1043" s="16"/>
      <c r="BI1043" s="16"/>
      <c r="BJ1043" s="16"/>
      <c r="BK1043" s="16"/>
      <c r="BL1043" s="16"/>
      <c r="BM1043" s="16"/>
    </row>
    <row r="1044" spans="1:65" ht="15" customHeight="1" x14ac:dyDescent="0.25">
      <c r="A1044" s="15">
        <v>441590588019</v>
      </c>
      <c r="B1044" s="13" t="s">
        <v>7320</v>
      </c>
      <c r="C1044" s="16" t="s">
        <v>5078</v>
      </c>
      <c r="D1044" s="19" t="s">
        <v>8308</v>
      </c>
      <c r="E1044" s="15" t="s">
        <v>10525</v>
      </c>
      <c r="F1044" s="13" t="s">
        <v>7383</v>
      </c>
      <c r="G1044" s="13"/>
      <c r="H1044" s="13"/>
      <c r="I1044" s="13"/>
      <c r="J1044" s="13"/>
      <c r="K1044" s="13"/>
      <c r="L1044" s="13"/>
      <c r="M1044" s="15" t="s">
        <v>10526</v>
      </c>
      <c r="N1044" s="15" t="s">
        <v>10527</v>
      </c>
      <c r="O1044" s="16" t="s">
        <v>6066</v>
      </c>
      <c r="P1044" s="15" t="s">
        <v>6066</v>
      </c>
      <c r="Q1044" s="15" t="s">
        <v>10528</v>
      </c>
      <c r="R1044" s="18">
        <v>46174</v>
      </c>
      <c r="S1044" s="18">
        <v>46179</v>
      </c>
      <c r="T1044" s="16"/>
      <c r="U1044" s="16"/>
      <c r="V1044" s="16"/>
      <c r="W1044" s="16" t="s">
        <v>7333</v>
      </c>
      <c r="X1044" s="16"/>
      <c r="Y1044" s="16"/>
      <c r="Z1044" s="16"/>
      <c r="AA1044" s="16"/>
      <c r="AB1044" s="16"/>
      <c r="AC1044" s="16"/>
      <c r="AD1044" s="16"/>
      <c r="AE1044" s="16"/>
      <c r="AF1044" s="16"/>
      <c r="AG1044" s="16" t="s">
        <v>7302</v>
      </c>
      <c r="AH1044" s="16"/>
      <c r="AI1044" s="16" t="s">
        <v>11269</v>
      </c>
      <c r="AJ1044" s="16"/>
      <c r="AK1044" s="16"/>
      <c r="AL1044" s="16"/>
      <c r="AM1044" s="16"/>
      <c r="AN1044" s="16"/>
      <c r="AO1044" s="16"/>
      <c r="AP1044" s="16" t="s">
        <v>7302</v>
      </c>
      <c r="AQ1044" s="16"/>
      <c r="AR1044" s="16"/>
      <c r="AS1044" s="16"/>
      <c r="AT1044" s="16" t="s">
        <v>7302</v>
      </c>
      <c r="AU1044" s="16"/>
      <c r="AV1044" s="16">
        <v>0</v>
      </c>
      <c r="AW1044" s="16"/>
      <c r="AX1044" s="16"/>
      <c r="AY1044" s="16"/>
      <c r="AZ1044" s="16"/>
      <c r="BA1044" s="16"/>
      <c r="BB1044" s="16"/>
      <c r="BC1044" s="16"/>
      <c r="BD1044" s="16"/>
      <c r="BE1044" s="16"/>
      <c r="BF1044" s="16"/>
      <c r="BG1044" s="16"/>
      <c r="BH1044" s="16"/>
      <c r="BI1044" s="16"/>
      <c r="BJ1044" s="16"/>
      <c r="BK1044" s="16"/>
      <c r="BL1044" s="16"/>
      <c r="BM1044" s="16"/>
    </row>
    <row r="1045" spans="1:65" ht="15" customHeight="1" x14ac:dyDescent="0.25">
      <c r="A1045" s="15">
        <v>4994349011750</v>
      </c>
      <c r="B1045" s="13" t="s">
        <v>7320</v>
      </c>
      <c r="C1045" s="16" t="s">
        <v>5078</v>
      </c>
      <c r="D1045" s="19" t="s">
        <v>8309</v>
      </c>
      <c r="E1045" s="15" t="s">
        <v>10529</v>
      </c>
      <c r="F1045" s="13" t="s">
        <v>8310</v>
      </c>
      <c r="G1045" s="13"/>
      <c r="H1045" s="13"/>
      <c r="I1045" s="13"/>
      <c r="J1045" s="13"/>
      <c r="K1045" s="13"/>
      <c r="L1045" s="13"/>
      <c r="M1045" s="15" t="s">
        <v>10530</v>
      </c>
      <c r="N1045" s="15" t="s">
        <v>8311</v>
      </c>
      <c r="O1045" s="16" t="s">
        <v>6019</v>
      </c>
      <c r="P1045" s="15" t="s">
        <v>6019</v>
      </c>
      <c r="Q1045" s="15" t="s">
        <v>10531</v>
      </c>
      <c r="R1045" s="18">
        <v>46174</v>
      </c>
      <c r="S1045" s="18">
        <v>46179</v>
      </c>
      <c r="T1045" s="16"/>
      <c r="U1045" s="16"/>
      <c r="V1045" s="16"/>
      <c r="W1045" s="16"/>
      <c r="X1045" s="16"/>
      <c r="Y1045" s="16"/>
      <c r="Z1045" s="16"/>
      <c r="AA1045" s="16"/>
      <c r="AB1045" s="16"/>
      <c r="AC1045" s="16"/>
      <c r="AD1045" s="16"/>
      <c r="AE1045" s="16"/>
      <c r="AF1045" s="16"/>
      <c r="AG1045" s="16"/>
      <c r="AH1045" s="16"/>
      <c r="AI1045" s="16"/>
      <c r="AJ1045" s="16"/>
      <c r="AK1045" s="16"/>
      <c r="AL1045" s="16"/>
      <c r="AM1045" s="16"/>
      <c r="AN1045" s="16"/>
      <c r="AO1045" s="16"/>
      <c r="AP1045" s="16"/>
      <c r="AQ1045" s="16"/>
      <c r="AR1045" s="16"/>
      <c r="AS1045" s="16"/>
      <c r="AT1045" s="16"/>
      <c r="AU1045" s="16"/>
      <c r="AV1045" s="16"/>
      <c r="AW1045" s="16"/>
      <c r="AX1045" s="16"/>
      <c r="AY1045" s="16"/>
      <c r="AZ1045" s="16"/>
      <c r="BA1045" s="16"/>
      <c r="BB1045" s="16"/>
      <c r="BC1045" s="16"/>
      <c r="BD1045" s="16"/>
      <c r="BE1045" s="16"/>
      <c r="BF1045" s="16"/>
      <c r="BG1045" s="16"/>
      <c r="BH1045" s="16"/>
      <c r="BI1045" s="16"/>
      <c r="BJ1045" s="16"/>
      <c r="BK1045" s="16"/>
      <c r="BL1045" s="16"/>
      <c r="BM1045" s="16"/>
    </row>
    <row r="1046" spans="1:65" ht="15" customHeight="1" x14ac:dyDescent="0.25">
      <c r="A1046" s="15" t="s">
        <v>11060</v>
      </c>
      <c r="B1046" s="13" t="s">
        <v>7320</v>
      </c>
      <c r="C1046" s="16" t="s">
        <v>5078</v>
      </c>
      <c r="D1046" s="19" t="s">
        <v>8312</v>
      </c>
      <c r="E1046" s="15" t="s">
        <v>9292</v>
      </c>
      <c r="F1046" s="13" t="s">
        <v>7383</v>
      </c>
      <c r="G1046" s="13"/>
      <c r="H1046" s="13"/>
      <c r="I1046" s="13"/>
      <c r="J1046" s="13"/>
      <c r="K1046" s="13"/>
      <c r="L1046" s="13"/>
      <c r="M1046" s="15" t="s">
        <v>9293</v>
      </c>
      <c r="N1046" s="15" t="s">
        <v>8313</v>
      </c>
      <c r="O1046" s="16" t="s">
        <v>6068</v>
      </c>
      <c r="P1046" s="15" t="s">
        <v>6033</v>
      </c>
      <c r="Q1046" s="15" t="s">
        <v>9294</v>
      </c>
      <c r="R1046" s="18">
        <v>46174</v>
      </c>
      <c r="S1046" s="18">
        <v>46179</v>
      </c>
      <c r="T1046" s="16"/>
      <c r="U1046" s="16"/>
      <c r="V1046" s="16"/>
      <c r="W1046" s="16"/>
      <c r="X1046" s="16"/>
      <c r="Y1046" s="16"/>
      <c r="Z1046" s="16"/>
      <c r="AA1046" s="16"/>
      <c r="AB1046" s="16"/>
      <c r="AC1046" s="16"/>
      <c r="AD1046" s="16"/>
      <c r="AE1046" s="16"/>
      <c r="AF1046" s="16"/>
      <c r="AG1046" s="16"/>
      <c r="AH1046" s="16"/>
      <c r="AI1046" s="16"/>
      <c r="AJ1046" s="16"/>
      <c r="AK1046" s="16"/>
      <c r="AL1046" s="16"/>
      <c r="AM1046" s="16"/>
      <c r="AN1046" s="16"/>
      <c r="AO1046" s="16"/>
      <c r="AP1046" s="16"/>
      <c r="AQ1046" s="16"/>
      <c r="AR1046" s="16"/>
      <c r="AS1046" s="16"/>
      <c r="AT1046" s="16"/>
      <c r="AU1046" s="16"/>
      <c r="AV1046" s="16"/>
      <c r="AW1046" s="16"/>
      <c r="AX1046" s="16"/>
      <c r="AY1046" s="16"/>
      <c r="AZ1046" s="16"/>
      <c r="BA1046" s="16"/>
      <c r="BB1046" s="16"/>
      <c r="BC1046" s="16"/>
      <c r="BD1046" s="16"/>
      <c r="BE1046" s="16"/>
      <c r="BF1046" s="16"/>
      <c r="BG1046" s="16"/>
      <c r="BH1046" s="16"/>
      <c r="BI1046" s="16"/>
      <c r="BJ1046" s="16"/>
      <c r="BK1046" s="16"/>
      <c r="BL1046" s="16"/>
      <c r="BM1046" s="16"/>
    </row>
    <row r="1047" spans="1:65" ht="15" customHeight="1" x14ac:dyDescent="0.25">
      <c r="A1047" s="15">
        <v>390302548566</v>
      </c>
      <c r="B1047" s="13" t="s">
        <v>7320</v>
      </c>
      <c r="C1047" s="16" t="s">
        <v>5078</v>
      </c>
      <c r="D1047" s="19" t="s">
        <v>8314</v>
      </c>
      <c r="E1047" s="15" t="s">
        <v>10532</v>
      </c>
      <c r="F1047" s="13" t="s">
        <v>8315</v>
      </c>
      <c r="G1047" s="13"/>
      <c r="H1047" s="13"/>
      <c r="I1047" s="13"/>
      <c r="J1047" s="13"/>
      <c r="K1047" s="13"/>
      <c r="L1047" s="13"/>
      <c r="M1047" s="15" t="s">
        <v>10533</v>
      </c>
      <c r="N1047" s="15" t="s">
        <v>7705</v>
      </c>
      <c r="O1047" s="16" t="s">
        <v>6071</v>
      </c>
      <c r="P1047" s="15" t="s">
        <v>6027</v>
      </c>
      <c r="Q1047" s="15" t="s">
        <v>10534</v>
      </c>
      <c r="R1047" s="18">
        <v>46174</v>
      </c>
      <c r="S1047" s="18">
        <v>46179</v>
      </c>
      <c r="T1047" s="16"/>
      <c r="U1047" s="16"/>
      <c r="V1047" s="16"/>
      <c r="W1047" s="16" t="s">
        <v>7333</v>
      </c>
      <c r="X1047" s="16"/>
      <c r="Y1047" s="16"/>
      <c r="Z1047" s="16"/>
      <c r="AA1047" s="16"/>
      <c r="AB1047" s="16"/>
      <c r="AC1047" s="16"/>
      <c r="AD1047" s="16"/>
      <c r="AE1047" s="16"/>
      <c r="AF1047" s="16"/>
      <c r="AG1047" s="16"/>
      <c r="AH1047" s="16"/>
      <c r="AI1047" s="16" t="s">
        <v>11065</v>
      </c>
      <c r="AJ1047" s="16"/>
      <c r="AK1047" s="16"/>
      <c r="AL1047" s="16"/>
      <c r="AM1047" s="16"/>
      <c r="AN1047" s="16"/>
      <c r="AO1047" s="16"/>
      <c r="AP1047" s="16"/>
      <c r="AQ1047" s="16"/>
      <c r="AR1047" s="16" t="s">
        <v>11076</v>
      </c>
      <c r="AS1047" s="16"/>
      <c r="AT1047" s="16" t="s">
        <v>11076</v>
      </c>
      <c r="AU1047" s="16"/>
      <c r="AV1047" s="16" t="s">
        <v>11092</v>
      </c>
      <c r="AW1047" s="16"/>
      <c r="AX1047" s="16"/>
      <c r="AY1047" s="16"/>
      <c r="AZ1047" s="16"/>
      <c r="BA1047" s="16"/>
      <c r="BB1047" s="16"/>
      <c r="BC1047" s="16"/>
      <c r="BD1047" s="16"/>
      <c r="BE1047" s="16"/>
      <c r="BF1047" s="16"/>
      <c r="BG1047" s="16"/>
      <c r="BH1047" s="16"/>
      <c r="BI1047" s="16"/>
      <c r="BJ1047" s="16"/>
      <c r="BK1047" s="16"/>
      <c r="BL1047" s="16"/>
      <c r="BM1047" s="16"/>
    </row>
    <row r="1048" spans="1:65" ht="15" customHeight="1" x14ac:dyDescent="0.25">
      <c r="A1048" s="15">
        <v>3523278321</v>
      </c>
      <c r="B1048" s="13" t="s">
        <v>7320</v>
      </c>
      <c r="C1048" s="16" t="s">
        <v>5078</v>
      </c>
      <c r="D1048" s="19" t="s">
        <v>8316</v>
      </c>
      <c r="E1048" s="15" t="s">
        <v>10535</v>
      </c>
      <c r="F1048" s="13" t="s">
        <v>8317</v>
      </c>
      <c r="G1048" s="13"/>
      <c r="H1048" s="13"/>
      <c r="I1048" s="13"/>
      <c r="J1048" s="13"/>
      <c r="K1048" s="13"/>
      <c r="L1048" s="13"/>
      <c r="M1048" s="15" t="s">
        <v>10536</v>
      </c>
      <c r="N1048" s="15" t="s">
        <v>5193</v>
      </c>
      <c r="O1048" s="16" t="s">
        <v>6068</v>
      </c>
      <c r="P1048" s="15" t="s">
        <v>6041</v>
      </c>
      <c r="Q1048" s="15" t="s">
        <v>6974</v>
      </c>
      <c r="R1048" s="18">
        <v>46174</v>
      </c>
      <c r="S1048" s="18">
        <v>46179</v>
      </c>
      <c r="T1048" s="16"/>
      <c r="U1048" s="16"/>
      <c r="V1048" s="16"/>
      <c r="W1048" s="16"/>
      <c r="X1048" s="16"/>
      <c r="Y1048" s="16"/>
      <c r="Z1048" s="16"/>
      <c r="AA1048" s="16"/>
      <c r="AB1048" s="16"/>
      <c r="AC1048" s="16"/>
      <c r="AD1048" s="16"/>
      <c r="AE1048" s="16"/>
      <c r="AF1048" s="16"/>
      <c r="AG1048" s="16"/>
      <c r="AH1048" s="16"/>
      <c r="AI1048" s="16"/>
      <c r="AJ1048" s="16"/>
      <c r="AK1048" s="16"/>
      <c r="AL1048" s="16"/>
      <c r="AM1048" s="16"/>
      <c r="AN1048" s="16"/>
      <c r="AO1048" s="16"/>
      <c r="AP1048" s="16"/>
      <c r="AQ1048" s="16"/>
      <c r="AR1048" s="16"/>
      <c r="AS1048" s="16"/>
      <c r="AT1048" s="16"/>
      <c r="AU1048" s="16"/>
      <c r="AV1048" s="16"/>
      <c r="AW1048" s="16"/>
      <c r="AX1048" s="16"/>
      <c r="AY1048" s="16"/>
      <c r="AZ1048" s="16"/>
      <c r="BA1048" s="16"/>
      <c r="BB1048" s="16"/>
      <c r="BC1048" s="16"/>
      <c r="BD1048" s="16"/>
      <c r="BE1048" s="16"/>
      <c r="BF1048" s="16"/>
      <c r="BG1048" s="16"/>
      <c r="BH1048" s="16"/>
      <c r="BI1048" s="16"/>
      <c r="BJ1048" s="16"/>
      <c r="BK1048" s="16"/>
      <c r="BL1048" s="16"/>
      <c r="BM1048" s="16"/>
    </row>
    <row r="1049" spans="1:65" ht="15" customHeight="1" x14ac:dyDescent="0.25">
      <c r="A1049" s="15">
        <v>4962939287300</v>
      </c>
      <c r="B1049" s="13" t="s">
        <v>7320</v>
      </c>
      <c r="C1049" s="16" t="s">
        <v>5078</v>
      </c>
      <c r="D1049" s="19" t="s">
        <v>8318</v>
      </c>
      <c r="E1049" s="15" t="s">
        <v>1345</v>
      </c>
      <c r="F1049" s="13" t="s">
        <v>3387</v>
      </c>
      <c r="G1049" s="13"/>
      <c r="H1049" s="13"/>
      <c r="I1049" s="13"/>
      <c r="J1049" s="13"/>
      <c r="K1049" s="13"/>
      <c r="L1049" s="13"/>
      <c r="M1049" s="15" t="s">
        <v>9295</v>
      </c>
      <c r="N1049" s="15" t="s">
        <v>5039</v>
      </c>
      <c r="O1049" s="16" t="s">
        <v>6019</v>
      </c>
      <c r="P1049" s="15" t="s">
        <v>6019</v>
      </c>
      <c r="Q1049" s="15" t="s">
        <v>6297</v>
      </c>
      <c r="R1049" s="18">
        <v>46174</v>
      </c>
      <c r="S1049" s="18">
        <v>46179</v>
      </c>
      <c r="T1049" s="16"/>
      <c r="U1049" s="16"/>
      <c r="V1049" s="16"/>
      <c r="W1049" s="16"/>
      <c r="X1049" s="16"/>
      <c r="Y1049" s="16"/>
      <c r="Z1049" s="16"/>
      <c r="AA1049" s="16"/>
      <c r="AB1049" s="16"/>
      <c r="AC1049" s="16"/>
      <c r="AD1049" s="16"/>
      <c r="AE1049" s="16"/>
      <c r="AF1049" s="16"/>
      <c r="AG1049" s="16"/>
      <c r="AH1049" s="16"/>
      <c r="AI1049" s="16"/>
      <c r="AJ1049" s="16"/>
      <c r="AK1049" s="16"/>
      <c r="AL1049" s="16"/>
      <c r="AM1049" s="16"/>
      <c r="AN1049" s="16"/>
      <c r="AO1049" s="16"/>
      <c r="AP1049" s="16"/>
      <c r="AQ1049" s="16"/>
      <c r="AR1049" s="16"/>
      <c r="AS1049" s="16"/>
      <c r="AT1049" s="16"/>
      <c r="AU1049" s="16"/>
      <c r="AV1049" s="16"/>
      <c r="AW1049" s="16"/>
      <c r="AX1049" s="16"/>
      <c r="AY1049" s="16"/>
      <c r="AZ1049" s="16"/>
      <c r="BA1049" s="16"/>
      <c r="BB1049" s="16"/>
      <c r="BC1049" s="16"/>
      <c r="BD1049" s="16"/>
      <c r="BE1049" s="16"/>
      <c r="BF1049" s="16"/>
      <c r="BG1049" s="16"/>
      <c r="BH1049" s="16"/>
      <c r="BI1049" s="16"/>
      <c r="BJ1049" s="16"/>
      <c r="BK1049" s="16"/>
      <c r="BL1049" s="16"/>
      <c r="BM1049" s="16"/>
    </row>
    <row r="1050" spans="1:65" ht="15" customHeight="1" x14ac:dyDescent="0.25">
      <c r="A1050" s="15">
        <v>38625252164</v>
      </c>
      <c r="B1050" s="13" t="s">
        <v>7320</v>
      </c>
      <c r="C1050" s="16" t="s">
        <v>5078</v>
      </c>
      <c r="D1050" s="19" t="s">
        <v>8319</v>
      </c>
      <c r="E1050" s="15" t="s">
        <v>10537</v>
      </c>
      <c r="F1050" s="13" t="s">
        <v>8320</v>
      </c>
      <c r="G1050" s="13"/>
      <c r="H1050" s="13"/>
      <c r="I1050" s="13"/>
      <c r="J1050" s="13"/>
      <c r="K1050" s="13"/>
      <c r="L1050" s="13"/>
      <c r="M1050" s="15" t="s">
        <v>10538</v>
      </c>
      <c r="N1050" s="15" t="s">
        <v>10539</v>
      </c>
      <c r="O1050" s="16" t="s">
        <v>6064</v>
      </c>
      <c r="P1050" s="15" t="s">
        <v>6045</v>
      </c>
      <c r="Q1050" s="15" t="s">
        <v>10540</v>
      </c>
      <c r="R1050" s="18">
        <v>46174</v>
      </c>
      <c r="S1050" s="18">
        <v>46179</v>
      </c>
      <c r="T1050" s="16"/>
      <c r="U1050" s="16"/>
      <c r="V1050" s="16"/>
      <c r="W1050" s="16" t="s">
        <v>7333</v>
      </c>
      <c r="X1050" s="16"/>
      <c r="Y1050" s="16"/>
      <c r="Z1050" s="16"/>
      <c r="AA1050" s="16"/>
      <c r="AB1050" s="16"/>
      <c r="AC1050" s="16"/>
      <c r="AD1050" s="16"/>
      <c r="AE1050" s="16"/>
      <c r="AF1050" s="16"/>
      <c r="AG1050" s="16"/>
      <c r="AH1050" s="16"/>
      <c r="AI1050" s="16" t="s">
        <v>11256</v>
      </c>
      <c r="AJ1050" s="16"/>
      <c r="AK1050" s="16"/>
      <c r="AL1050" s="16"/>
      <c r="AM1050" s="16"/>
      <c r="AN1050" s="16"/>
      <c r="AO1050" s="16"/>
      <c r="AP1050" s="16"/>
      <c r="AQ1050" s="16"/>
      <c r="AR1050" s="16"/>
      <c r="AS1050" s="16"/>
      <c r="AT1050" s="16"/>
      <c r="AU1050" s="16"/>
      <c r="AV1050" s="16"/>
      <c r="AW1050" s="16"/>
      <c r="AX1050" s="16"/>
      <c r="AY1050" s="16"/>
      <c r="AZ1050" s="16"/>
      <c r="BA1050" s="16"/>
      <c r="BB1050" s="16"/>
      <c r="BC1050" s="16"/>
      <c r="BD1050" s="16"/>
      <c r="BE1050" s="16"/>
      <c r="BF1050" s="16"/>
      <c r="BG1050" s="16"/>
      <c r="BH1050" s="16"/>
      <c r="BI1050" s="16"/>
      <c r="BJ1050" s="16"/>
      <c r="BK1050" s="16"/>
      <c r="BL1050" s="16"/>
      <c r="BM1050" s="16"/>
    </row>
    <row r="1051" spans="1:65" ht="15" customHeight="1" x14ac:dyDescent="0.25">
      <c r="A1051" s="15">
        <v>4991149522500</v>
      </c>
      <c r="B1051" s="13" t="s">
        <v>7320</v>
      </c>
      <c r="C1051" s="16" t="s">
        <v>5078</v>
      </c>
      <c r="D1051" s="19" t="s">
        <v>8321</v>
      </c>
      <c r="E1051" s="15" t="s">
        <v>10541</v>
      </c>
      <c r="F1051" s="13" t="s">
        <v>8322</v>
      </c>
      <c r="G1051" s="13"/>
      <c r="H1051" s="13"/>
      <c r="I1051" s="13"/>
      <c r="J1051" s="13"/>
      <c r="K1051" s="13"/>
      <c r="L1051" s="13"/>
      <c r="M1051" s="15" t="s">
        <v>10542</v>
      </c>
      <c r="N1051" s="15" t="s">
        <v>5425</v>
      </c>
      <c r="O1051" s="16" t="s">
        <v>6019</v>
      </c>
      <c r="P1051" s="15" t="s">
        <v>6019</v>
      </c>
      <c r="Q1051" s="15" t="s">
        <v>10543</v>
      </c>
      <c r="R1051" s="18">
        <v>46174</v>
      </c>
      <c r="S1051" s="18">
        <v>46179</v>
      </c>
      <c r="T1051" s="16"/>
      <c r="U1051" s="16"/>
      <c r="V1051" s="16"/>
      <c r="W1051" s="16"/>
      <c r="X1051" s="16"/>
      <c r="Y1051" s="16"/>
      <c r="Z1051" s="16"/>
      <c r="AA1051" s="16"/>
      <c r="AB1051" s="16"/>
      <c r="AC1051" s="16"/>
      <c r="AD1051" s="16"/>
      <c r="AE1051" s="16"/>
      <c r="AF1051" s="16"/>
      <c r="AG1051" s="16"/>
      <c r="AH1051" s="16"/>
      <c r="AI1051" s="16"/>
      <c r="AJ1051" s="16"/>
      <c r="AK1051" s="16"/>
      <c r="AL1051" s="16"/>
      <c r="AM1051" s="16"/>
      <c r="AN1051" s="16"/>
      <c r="AO1051" s="16"/>
      <c r="AP1051" s="16"/>
      <c r="AQ1051" s="16"/>
      <c r="AR1051" s="16"/>
      <c r="AS1051" s="16"/>
      <c r="AT1051" s="16"/>
      <c r="AU1051" s="16"/>
      <c r="AV1051" s="16"/>
      <c r="AW1051" s="16"/>
      <c r="AX1051" s="16"/>
      <c r="AY1051" s="16"/>
      <c r="AZ1051" s="16"/>
      <c r="BA1051" s="16"/>
      <c r="BB1051" s="16"/>
      <c r="BC1051" s="16"/>
      <c r="BD1051" s="16"/>
      <c r="BE1051" s="16"/>
      <c r="BF1051" s="16"/>
      <c r="BG1051" s="16"/>
      <c r="BH1051" s="16"/>
      <c r="BI1051" s="16"/>
      <c r="BJ1051" s="16"/>
      <c r="BK1051" s="16"/>
      <c r="BL1051" s="16"/>
      <c r="BM1051" s="16"/>
    </row>
    <row r="1052" spans="1:65" ht="15" customHeight="1" x14ac:dyDescent="0.25">
      <c r="A1052" s="15">
        <v>4943168990</v>
      </c>
      <c r="B1052" s="13" t="s">
        <v>7320</v>
      </c>
      <c r="C1052" s="16" t="s">
        <v>5078</v>
      </c>
      <c r="D1052" s="19" t="s">
        <v>8323</v>
      </c>
      <c r="E1052" s="15" t="s">
        <v>9296</v>
      </c>
      <c r="F1052" s="13" t="s">
        <v>8324</v>
      </c>
      <c r="G1052" s="13"/>
      <c r="H1052" s="13"/>
      <c r="I1052" s="13"/>
      <c r="J1052" s="13"/>
      <c r="K1052" s="13"/>
      <c r="L1052" s="13"/>
      <c r="M1052" s="15" t="s">
        <v>9297</v>
      </c>
      <c r="N1052" s="15" t="s">
        <v>5759</v>
      </c>
      <c r="O1052" s="16" t="s">
        <v>6019</v>
      </c>
      <c r="P1052" s="15" t="s">
        <v>6019</v>
      </c>
      <c r="Q1052" s="15" t="s">
        <v>9298</v>
      </c>
      <c r="R1052" s="18">
        <v>46174</v>
      </c>
      <c r="S1052" s="18">
        <v>46179</v>
      </c>
      <c r="T1052" s="16"/>
      <c r="U1052" s="16"/>
      <c r="V1052" s="16"/>
      <c r="W1052" s="16"/>
      <c r="X1052" s="16"/>
      <c r="Y1052" s="16"/>
      <c r="Z1052" s="16"/>
      <c r="AA1052" s="16"/>
      <c r="AB1052" s="16"/>
      <c r="AC1052" s="16"/>
      <c r="AD1052" s="16"/>
      <c r="AE1052" s="16"/>
      <c r="AF1052" s="16"/>
      <c r="AG1052" s="16"/>
      <c r="AH1052" s="16"/>
      <c r="AI1052" s="16"/>
      <c r="AJ1052" s="16"/>
      <c r="AK1052" s="16"/>
      <c r="AL1052" s="16"/>
      <c r="AM1052" s="16"/>
      <c r="AN1052" s="16"/>
      <c r="AO1052" s="16"/>
      <c r="AP1052" s="16"/>
      <c r="AQ1052" s="16"/>
      <c r="AR1052" s="16"/>
      <c r="AS1052" s="16"/>
      <c r="AT1052" s="16"/>
      <c r="AU1052" s="16"/>
      <c r="AV1052" s="16"/>
      <c r="AW1052" s="16"/>
      <c r="AX1052" s="16"/>
      <c r="AY1052" s="16"/>
      <c r="AZ1052" s="16"/>
      <c r="BA1052" s="16"/>
      <c r="BB1052" s="16"/>
      <c r="BC1052" s="16"/>
      <c r="BD1052" s="16"/>
      <c r="BE1052" s="16"/>
      <c r="BF1052" s="16"/>
      <c r="BG1052" s="16"/>
      <c r="BH1052" s="16"/>
      <c r="BI1052" s="16"/>
      <c r="BJ1052" s="16"/>
      <c r="BK1052" s="16"/>
      <c r="BL1052" s="16"/>
      <c r="BM1052" s="16"/>
    </row>
    <row r="1053" spans="1:65" ht="15" customHeight="1" x14ac:dyDescent="0.25">
      <c r="A1053" s="15">
        <v>441273956410</v>
      </c>
      <c r="B1053" s="13" t="s">
        <v>7320</v>
      </c>
      <c r="C1053" s="16" t="s">
        <v>5078</v>
      </c>
      <c r="D1053" s="19" t="s">
        <v>8325</v>
      </c>
      <c r="E1053" s="15" t="s">
        <v>10544</v>
      </c>
      <c r="F1053" s="13" t="s">
        <v>7383</v>
      </c>
      <c r="G1053" s="13"/>
      <c r="H1053" s="13"/>
      <c r="I1053" s="13"/>
      <c r="J1053" s="13"/>
      <c r="K1053" s="13"/>
      <c r="L1053" s="13"/>
      <c r="M1053" s="15" t="s">
        <v>10545</v>
      </c>
      <c r="N1053" s="15" t="s">
        <v>10546</v>
      </c>
      <c r="O1053" s="16" t="s">
        <v>6066</v>
      </c>
      <c r="P1053" s="15" t="s">
        <v>6066</v>
      </c>
      <c r="Q1053" s="15" t="s">
        <v>10547</v>
      </c>
      <c r="R1053" s="18">
        <v>46174</v>
      </c>
      <c r="S1053" s="18">
        <v>46179</v>
      </c>
      <c r="T1053" s="16"/>
      <c r="U1053" s="16"/>
      <c r="V1053" s="16"/>
      <c r="W1053" s="16" t="s">
        <v>7328</v>
      </c>
      <c r="X1053" s="16"/>
      <c r="Y1053" s="16"/>
      <c r="Z1053" s="16"/>
      <c r="AA1053" s="16"/>
      <c r="AB1053" s="16"/>
      <c r="AC1053" s="16"/>
      <c r="AD1053" s="16"/>
      <c r="AE1053" s="16"/>
      <c r="AF1053" s="16"/>
      <c r="AG1053" s="16"/>
      <c r="AH1053" s="16"/>
      <c r="AI1053" s="16" t="s">
        <v>11063</v>
      </c>
      <c r="AJ1053" s="16"/>
      <c r="AK1053" s="16"/>
      <c r="AL1053" s="16"/>
      <c r="AM1053" s="16"/>
      <c r="AN1053" s="16"/>
      <c r="AO1053" s="16"/>
      <c r="AP1053" s="16"/>
      <c r="AQ1053" s="16"/>
      <c r="AR1053" s="16"/>
      <c r="AS1053" s="16"/>
      <c r="AT1053" s="16" t="s">
        <v>11063</v>
      </c>
      <c r="AU1053" s="16"/>
      <c r="AV1053" s="16">
        <v>0</v>
      </c>
      <c r="AW1053" s="16"/>
      <c r="AX1053" s="16"/>
      <c r="AY1053" s="16"/>
      <c r="AZ1053" s="16"/>
      <c r="BA1053" s="16"/>
      <c r="BB1053" s="16"/>
      <c r="BC1053" s="16"/>
      <c r="BD1053" s="16"/>
      <c r="BE1053" s="16"/>
      <c r="BF1053" s="16"/>
      <c r="BG1053" s="16"/>
      <c r="BH1053" s="16"/>
      <c r="BI1053" s="16"/>
      <c r="BJ1053" s="16"/>
      <c r="BK1053" s="16"/>
      <c r="BL1053" s="16"/>
      <c r="BM1053" s="16"/>
    </row>
    <row r="1054" spans="1:65" ht="15" customHeight="1" x14ac:dyDescent="0.25">
      <c r="A1054" s="15">
        <v>4929244969370</v>
      </c>
      <c r="B1054" s="13" t="s">
        <v>7320</v>
      </c>
      <c r="C1054" s="16" t="s">
        <v>5078</v>
      </c>
      <c r="D1054" s="19" t="s">
        <v>8326</v>
      </c>
      <c r="E1054" s="15" t="s">
        <v>9299</v>
      </c>
      <c r="F1054" s="13" t="s">
        <v>8327</v>
      </c>
      <c r="G1054" s="13"/>
      <c r="H1054" s="13"/>
      <c r="I1054" s="13"/>
      <c r="J1054" s="13"/>
      <c r="K1054" s="13"/>
      <c r="L1054" s="13"/>
      <c r="M1054" s="15" t="s">
        <v>9300</v>
      </c>
      <c r="N1054" s="15" t="s">
        <v>8328</v>
      </c>
      <c r="O1054" s="16" t="s">
        <v>6019</v>
      </c>
      <c r="P1054" s="15" t="s">
        <v>6019</v>
      </c>
      <c r="Q1054" s="15" t="s">
        <v>9301</v>
      </c>
      <c r="R1054" s="18">
        <v>46174</v>
      </c>
      <c r="S1054" s="18">
        <v>46179</v>
      </c>
      <c r="T1054" s="16"/>
      <c r="U1054" s="16"/>
      <c r="V1054" s="16"/>
      <c r="W1054" s="16"/>
      <c r="X1054" s="16"/>
      <c r="Y1054" s="16"/>
      <c r="Z1054" s="16"/>
      <c r="AA1054" s="16"/>
      <c r="AB1054" s="16"/>
      <c r="AC1054" s="16"/>
      <c r="AD1054" s="16"/>
      <c r="AE1054" s="16"/>
      <c r="AF1054" s="16"/>
      <c r="AG1054" s="16"/>
      <c r="AH1054" s="16"/>
      <c r="AI1054" s="16"/>
      <c r="AJ1054" s="16"/>
      <c r="AK1054" s="16"/>
      <c r="AL1054" s="16"/>
      <c r="AM1054" s="16"/>
      <c r="AN1054" s="16"/>
      <c r="AO1054" s="16"/>
      <c r="AP1054" s="16"/>
      <c r="AQ1054" s="16"/>
      <c r="AR1054" s="16"/>
      <c r="AS1054" s="16"/>
      <c r="AT1054" s="16"/>
      <c r="AU1054" s="16"/>
      <c r="AV1054" s="16"/>
      <c r="AW1054" s="16"/>
      <c r="AX1054" s="16"/>
      <c r="AY1054" s="16"/>
      <c r="AZ1054" s="16"/>
      <c r="BA1054" s="16"/>
      <c r="BB1054" s="16"/>
      <c r="BC1054" s="16"/>
      <c r="BD1054" s="16"/>
      <c r="BE1054" s="16"/>
      <c r="BF1054" s="16"/>
      <c r="BG1054" s="16"/>
      <c r="BH1054" s="16"/>
      <c r="BI1054" s="16"/>
      <c r="BJ1054" s="16"/>
      <c r="BK1054" s="16"/>
      <c r="BL1054" s="16"/>
      <c r="BM1054" s="16"/>
    </row>
    <row r="1055" spans="1:65" ht="15" customHeight="1" x14ac:dyDescent="0.25">
      <c r="A1055" s="15">
        <v>18162939040</v>
      </c>
      <c r="B1055" s="13" t="s">
        <v>7320</v>
      </c>
      <c r="C1055" s="16" t="s">
        <v>5078</v>
      </c>
      <c r="D1055" s="19" t="s">
        <v>8329</v>
      </c>
      <c r="E1055" s="15" t="s">
        <v>10548</v>
      </c>
      <c r="F1055" s="13" t="s">
        <v>8330</v>
      </c>
      <c r="G1055" s="13"/>
      <c r="H1055" s="13"/>
      <c r="I1055" s="13"/>
      <c r="J1055" s="13"/>
      <c r="K1055" s="13"/>
      <c r="L1055" s="13"/>
      <c r="M1055" s="15" t="s">
        <v>10549</v>
      </c>
      <c r="N1055" s="15" t="s">
        <v>10550</v>
      </c>
      <c r="O1055" s="16" t="s">
        <v>6067</v>
      </c>
      <c r="P1055" s="15" t="s">
        <v>6067</v>
      </c>
      <c r="Q1055" s="15" t="s">
        <v>10551</v>
      </c>
      <c r="R1055" s="18">
        <v>46174</v>
      </c>
      <c r="S1055" s="18">
        <v>46179</v>
      </c>
      <c r="T1055" s="16"/>
      <c r="U1055" s="16"/>
      <c r="V1055" s="16"/>
      <c r="W1055" s="16"/>
      <c r="X1055" s="16"/>
      <c r="Y1055" s="16"/>
      <c r="Z1055" s="16"/>
      <c r="AA1055" s="16"/>
      <c r="AB1055" s="16"/>
      <c r="AC1055" s="16"/>
      <c r="AD1055" s="16"/>
      <c r="AE1055" s="16"/>
      <c r="AF1055" s="16"/>
      <c r="AG1055" s="16"/>
      <c r="AH1055" s="16"/>
      <c r="AI1055" s="16"/>
      <c r="AJ1055" s="16"/>
      <c r="AK1055" s="16"/>
      <c r="AL1055" s="16"/>
      <c r="AM1055" s="16"/>
      <c r="AN1055" s="16"/>
      <c r="AO1055" s="16"/>
      <c r="AP1055" s="16"/>
      <c r="AQ1055" s="16"/>
      <c r="AR1055" s="16"/>
      <c r="AS1055" s="16"/>
      <c r="AT1055" s="16"/>
      <c r="AU1055" s="16"/>
      <c r="AV1055" s="16"/>
      <c r="AW1055" s="16"/>
      <c r="AX1055" s="16"/>
      <c r="AY1055" s="16"/>
      <c r="AZ1055" s="16"/>
      <c r="BA1055" s="16"/>
      <c r="BB1055" s="16"/>
      <c r="BC1055" s="16"/>
      <c r="BD1055" s="16"/>
      <c r="BE1055" s="16"/>
      <c r="BF1055" s="16"/>
      <c r="BG1055" s="16"/>
      <c r="BH1055" s="16"/>
      <c r="BI1055" s="16"/>
      <c r="BJ1055" s="16"/>
      <c r="BK1055" s="16"/>
      <c r="BL1055" s="16"/>
      <c r="BM1055" s="16"/>
    </row>
    <row r="1056" spans="1:65" ht="15" customHeight="1" x14ac:dyDescent="0.25">
      <c r="A1056" s="15">
        <v>9818272647</v>
      </c>
      <c r="B1056" s="13" t="s">
        <v>7320</v>
      </c>
      <c r="C1056" s="16" t="s">
        <v>5078</v>
      </c>
      <c r="D1056" s="19" t="s">
        <v>8331</v>
      </c>
      <c r="E1056" s="15" t="s">
        <v>9302</v>
      </c>
      <c r="F1056" s="13" t="s">
        <v>8332</v>
      </c>
      <c r="G1056" s="13"/>
      <c r="H1056" s="13"/>
      <c r="I1056" s="13"/>
      <c r="J1056" s="13"/>
      <c r="K1056" s="13"/>
      <c r="L1056" s="13"/>
      <c r="M1056" s="15" t="s">
        <v>9303</v>
      </c>
      <c r="N1056" s="15" t="s">
        <v>9304</v>
      </c>
      <c r="O1056" s="16" t="s">
        <v>6070</v>
      </c>
      <c r="P1056" s="15" t="s">
        <v>6021</v>
      </c>
      <c r="Q1056" s="15" t="s">
        <v>9305</v>
      </c>
      <c r="R1056" s="18">
        <v>46174</v>
      </c>
      <c r="S1056" s="18">
        <v>46179</v>
      </c>
      <c r="T1056" s="16"/>
      <c r="U1056" s="16"/>
      <c r="V1056" s="16"/>
      <c r="W1056" s="16" t="s">
        <v>7308</v>
      </c>
      <c r="X1056" s="16"/>
      <c r="Y1056" s="16"/>
      <c r="Z1056" s="16"/>
      <c r="AA1056" s="20" t="s">
        <v>11298</v>
      </c>
      <c r="AB1056" s="16" t="s">
        <v>11297</v>
      </c>
      <c r="AC1056" s="16"/>
      <c r="AD1056" s="16"/>
      <c r="AE1056" s="16"/>
      <c r="AF1056" s="16" t="s">
        <v>11290</v>
      </c>
      <c r="AG1056" s="16"/>
      <c r="AH1056" s="16"/>
      <c r="AI1056" s="16"/>
      <c r="AJ1056" s="16" t="s">
        <v>11092</v>
      </c>
      <c r="AK1056" s="16"/>
      <c r="AL1056" s="16"/>
      <c r="AM1056" s="16"/>
      <c r="AN1056" s="16"/>
      <c r="AO1056" s="16"/>
      <c r="AP1056" s="16"/>
      <c r="AQ1056" s="16"/>
      <c r="AR1056" s="16"/>
      <c r="AS1056" s="16"/>
      <c r="AT1056" s="16"/>
      <c r="AU1056" s="16"/>
      <c r="AV1056" s="16" t="s">
        <v>7297</v>
      </c>
      <c r="AW1056" s="16"/>
      <c r="AX1056" s="16"/>
      <c r="AY1056" s="16"/>
      <c r="AZ1056" s="16"/>
      <c r="BA1056" s="16"/>
      <c r="BB1056" s="16"/>
      <c r="BC1056" s="16"/>
      <c r="BD1056" s="16"/>
      <c r="BE1056" s="16"/>
      <c r="BF1056" s="16"/>
      <c r="BG1056" s="16"/>
      <c r="BH1056" s="16"/>
      <c r="BI1056" s="16"/>
      <c r="BJ1056" s="16"/>
      <c r="BK1056" s="16"/>
      <c r="BL1056" s="16"/>
      <c r="BM1056" s="16"/>
    </row>
    <row r="1057" spans="1:65" ht="15" customHeight="1" x14ac:dyDescent="0.25">
      <c r="A1057" s="15">
        <v>48338752988</v>
      </c>
      <c r="B1057" s="13" t="s">
        <v>7320</v>
      </c>
      <c r="C1057" s="16" t="s">
        <v>5078</v>
      </c>
      <c r="D1057" s="19" t="s">
        <v>8333</v>
      </c>
      <c r="E1057" s="15" t="s">
        <v>10552</v>
      </c>
      <c r="F1057" s="13" t="s">
        <v>3487</v>
      </c>
      <c r="G1057" s="13"/>
      <c r="H1057" s="13"/>
      <c r="I1057" s="13"/>
      <c r="J1057" s="13"/>
      <c r="K1057" s="13"/>
      <c r="L1057" s="13"/>
      <c r="M1057" s="15" t="s">
        <v>10553</v>
      </c>
      <c r="N1057" s="15" t="s">
        <v>8334</v>
      </c>
      <c r="O1057" s="16" t="s">
        <v>6072</v>
      </c>
      <c r="P1057" s="15" t="s">
        <v>6020</v>
      </c>
      <c r="Q1057" s="15" t="s">
        <v>7040</v>
      </c>
      <c r="R1057" s="18">
        <v>46174</v>
      </c>
      <c r="S1057" s="18">
        <v>46179</v>
      </c>
      <c r="T1057" s="16"/>
      <c r="U1057" s="16"/>
      <c r="V1057" s="16"/>
      <c r="W1057" s="16" t="s">
        <v>7328</v>
      </c>
      <c r="X1057" s="16"/>
      <c r="Y1057" s="16"/>
      <c r="Z1057" s="16"/>
      <c r="AA1057" s="16"/>
      <c r="AB1057" s="16"/>
      <c r="AC1057" s="16"/>
      <c r="AD1057" s="16"/>
      <c r="AE1057" s="16"/>
      <c r="AF1057" s="16"/>
      <c r="AG1057" s="16"/>
      <c r="AH1057" s="16"/>
      <c r="AI1057" s="16" t="s">
        <v>11223</v>
      </c>
      <c r="AJ1057" s="16"/>
      <c r="AK1057" s="16"/>
      <c r="AL1057" s="16"/>
      <c r="AM1057" s="16"/>
      <c r="AN1057" s="16"/>
      <c r="AO1057" s="16"/>
      <c r="AP1057" s="16"/>
      <c r="AQ1057" s="16"/>
      <c r="AR1057" s="16"/>
      <c r="AS1057" s="16"/>
      <c r="AT1057" s="16" t="s">
        <v>11164</v>
      </c>
      <c r="AU1057" s="16"/>
      <c r="AV1057" s="16" t="s">
        <v>11093</v>
      </c>
      <c r="AW1057" s="16"/>
      <c r="AX1057" s="16"/>
      <c r="AY1057" s="16"/>
      <c r="AZ1057" s="16"/>
      <c r="BA1057" s="16"/>
      <c r="BB1057" s="16"/>
      <c r="BC1057" s="16"/>
      <c r="BD1057" s="16"/>
      <c r="BE1057" s="16"/>
      <c r="BF1057" s="16"/>
      <c r="BG1057" s="16"/>
      <c r="BH1057" s="16"/>
      <c r="BI1057" s="16"/>
      <c r="BJ1057" s="16"/>
      <c r="BK1057" s="16"/>
      <c r="BL1057" s="16"/>
      <c r="BM1057" s="16"/>
    </row>
    <row r="1058" spans="1:65" ht="15" customHeight="1" x14ac:dyDescent="0.25">
      <c r="A1058" s="15">
        <v>18007738199</v>
      </c>
      <c r="B1058" s="13" t="s">
        <v>7320</v>
      </c>
      <c r="C1058" s="16" t="s">
        <v>5078</v>
      </c>
      <c r="D1058" s="19" t="s">
        <v>8335</v>
      </c>
      <c r="E1058" s="15" t="s">
        <v>10554</v>
      </c>
      <c r="F1058" s="13" t="s">
        <v>8336</v>
      </c>
      <c r="G1058" s="13"/>
      <c r="H1058" s="13"/>
      <c r="I1058" s="13"/>
      <c r="J1058" s="13"/>
      <c r="K1058" s="13"/>
      <c r="L1058" s="13"/>
      <c r="M1058" s="15" t="s">
        <v>10555</v>
      </c>
      <c r="N1058" s="15" t="s">
        <v>10556</v>
      </c>
      <c r="O1058" s="16" t="s">
        <v>6067</v>
      </c>
      <c r="P1058" s="15" t="s">
        <v>6067</v>
      </c>
      <c r="Q1058" s="15" t="s">
        <v>10557</v>
      </c>
      <c r="R1058" s="18">
        <v>46174</v>
      </c>
      <c r="S1058" s="18">
        <v>46179</v>
      </c>
      <c r="T1058" s="16"/>
      <c r="U1058" s="16"/>
      <c r="V1058" s="16"/>
      <c r="W1058" s="16"/>
      <c r="X1058" s="16"/>
      <c r="Y1058" s="16"/>
      <c r="Z1058" s="16"/>
      <c r="AA1058" s="16"/>
      <c r="AB1058" s="16"/>
      <c r="AC1058" s="16"/>
      <c r="AD1058" s="16"/>
      <c r="AE1058" s="16"/>
      <c r="AF1058" s="16"/>
      <c r="AG1058" s="16"/>
      <c r="AH1058" s="16"/>
      <c r="AI1058" s="16"/>
      <c r="AJ1058" s="16"/>
      <c r="AK1058" s="16"/>
      <c r="AL1058" s="16"/>
      <c r="AM1058" s="16"/>
      <c r="AN1058" s="16"/>
      <c r="AO1058" s="16"/>
      <c r="AP1058" s="16"/>
      <c r="AQ1058" s="16"/>
      <c r="AR1058" s="16"/>
      <c r="AS1058" s="16"/>
      <c r="AT1058" s="16"/>
      <c r="AU1058" s="16"/>
      <c r="AV1058" s="16"/>
      <c r="AW1058" s="16"/>
      <c r="AX1058" s="16"/>
      <c r="AY1058" s="16"/>
      <c r="AZ1058" s="16"/>
      <c r="BA1058" s="16"/>
      <c r="BB1058" s="16"/>
      <c r="BC1058" s="16"/>
      <c r="BD1058" s="16"/>
      <c r="BE1058" s="16"/>
      <c r="BF1058" s="16"/>
      <c r="BG1058" s="16"/>
      <c r="BH1058" s="16"/>
      <c r="BI1058" s="16"/>
      <c r="BJ1058" s="16"/>
      <c r="BK1058" s="16"/>
      <c r="BL1058" s="16"/>
      <c r="BM1058" s="16"/>
    </row>
    <row r="1059" spans="1:65" ht="15" customHeight="1" x14ac:dyDescent="0.25">
      <c r="A1059" s="15">
        <v>8657188685555</v>
      </c>
      <c r="B1059" s="13" t="s">
        <v>7320</v>
      </c>
      <c r="C1059" s="16" t="s">
        <v>5078</v>
      </c>
      <c r="D1059" s="19" t="s">
        <v>8337</v>
      </c>
      <c r="E1059" s="15" t="s">
        <v>10558</v>
      </c>
      <c r="F1059" s="13" t="s">
        <v>2775</v>
      </c>
      <c r="G1059" s="13"/>
      <c r="H1059" s="13"/>
      <c r="I1059" s="13"/>
      <c r="J1059" s="13"/>
      <c r="K1059" s="13"/>
      <c r="L1059" s="13"/>
      <c r="M1059" s="15" t="s">
        <v>10559</v>
      </c>
      <c r="N1059" s="15" t="s">
        <v>5453</v>
      </c>
      <c r="O1059" s="16" t="s">
        <v>6064</v>
      </c>
      <c r="P1059" s="15" t="s">
        <v>6032</v>
      </c>
      <c r="Q1059" s="15" t="s">
        <v>10560</v>
      </c>
      <c r="R1059" s="18">
        <v>46174</v>
      </c>
      <c r="S1059" s="18">
        <v>46179</v>
      </c>
      <c r="T1059" s="16"/>
      <c r="U1059" s="16"/>
      <c r="V1059" s="16"/>
      <c r="W1059" s="16"/>
      <c r="X1059" s="16"/>
      <c r="Y1059" s="16"/>
      <c r="Z1059" s="16"/>
      <c r="AA1059" s="16"/>
      <c r="AB1059" s="16"/>
      <c r="AC1059" s="16"/>
      <c r="AD1059" s="16"/>
      <c r="AE1059" s="16"/>
      <c r="AF1059" s="16"/>
      <c r="AG1059" s="16"/>
      <c r="AH1059" s="16"/>
      <c r="AI1059" s="16"/>
      <c r="AJ1059" s="16"/>
      <c r="AK1059" s="16"/>
      <c r="AL1059" s="16"/>
      <c r="AM1059" s="16"/>
      <c r="AN1059" s="16"/>
      <c r="AO1059" s="16"/>
      <c r="AP1059" s="16"/>
      <c r="AQ1059" s="16"/>
      <c r="AR1059" s="16"/>
      <c r="AS1059" s="16"/>
      <c r="AT1059" s="16"/>
      <c r="AU1059" s="16"/>
      <c r="AV1059" s="16"/>
      <c r="AW1059" s="16"/>
      <c r="AX1059" s="16"/>
      <c r="AY1059" s="16"/>
      <c r="AZ1059" s="16"/>
      <c r="BA1059" s="16"/>
      <c r="BB1059" s="16"/>
      <c r="BC1059" s="16"/>
      <c r="BD1059" s="16"/>
      <c r="BE1059" s="16"/>
      <c r="BF1059" s="16"/>
      <c r="BG1059" s="16"/>
      <c r="BH1059" s="16"/>
      <c r="BI1059" s="16"/>
      <c r="BJ1059" s="16"/>
      <c r="BK1059" s="16"/>
      <c r="BL1059" s="16"/>
      <c r="BM1059" s="16"/>
    </row>
    <row r="1060" spans="1:65" ht="15" customHeight="1" x14ac:dyDescent="0.25">
      <c r="A1060" s="15">
        <v>902362363360</v>
      </c>
      <c r="B1060" s="13" t="s">
        <v>7320</v>
      </c>
      <c r="C1060" s="16" t="s">
        <v>5078</v>
      </c>
      <c r="D1060" s="19" t="s">
        <v>8338</v>
      </c>
      <c r="E1060" s="15" t="s">
        <v>9306</v>
      </c>
      <c r="F1060" s="13" t="s">
        <v>8339</v>
      </c>
      <c r="G1060" s="13"/>
      <c r="H1060" s="13"/>
      <c r="I1060" s="13"/>
      <c r="J1060" s="13"/>
      <c r="K1060" s="13"/>
      <c r="L1060" s="13"/>
      <c r="M1060" s="15" t="s">
        <v>9307</v>
      </c>
      <c r="N1060" s="15" t="s">
        <v>8340</v>
      </c>
      <c r="O1060" s="16" t="s">
        <v>6064</v>
      </c>
      <c r="P1060" s="15" t="s">
        <v>7364</v>
      </c>
      <c r="Q1060" s="15" t="s">
        <v>9308</v>
      </c>
      <c r="R1060" s="18">
        <v>46174</v>
      </c>
      <c r="S1060" s="18">
        <v>46179</v>
      </c>
      <c r="T1060" s="16"/>
      <c r="U1060" s="16"/>
      <c r="V1060" s="16"/>
      <c r="W1060" s="16" t="s">
        <v>7333</v>
      </c>
      <c r="X1060" s="16"/>
      <c r="Y1060" s="16"/>
      <c r="Z1060" s="16"/>
      <c r="AA1060" s="16"/>
      <c r="AB1060" s="16"/>
      <c r="AC1060" s="16"/>
      <c r="AD1060" s="16"/>
      <c r="AE1060" s="16"/>
      <c r="AF1060" s="16"/>
      <c r="AG1060" s="16"/>
      <c r="AH1060" s="16"/>
      <c r="AI1060" s="16"/>
      <c r="AJ1060" s="16"/>
      <c r="AK1060" s="16"/>
      <c r="AL1060" s="16"/>
      <c r="AM1060" s="16"/>
      <c r="AN1060" s="16"/>
      <c r="AO1060" s="16"/>
      <c r="AP1060" s="16" t="s">
        <v>11068</v>
      </c>
      <c r="AQ1060" s="16"/>
      <c r="AR1060" s="16"/>
      <c r="AS1060" s="16"/>
      <c r="AT1060" s="16" t="s">
        <v>11165</v>
      </c>
      <c r="AU1060" s="16"/>
      <c r="AV1060" s="16">
        <v>0</v>
      </c>
      <c r="AW1060" s="16"/>
      <c r="AX1060" s="16"/>
      <c r="AY1060" s="16"/>
      <c r="AZ1060" s="16"/>
      <c r="BA1060" s="16"/>
      <c r="BB1060" s="16"/>
      <c r="BC1060" s="16"/>
      <c r="BD1060" s="16"/>
      <c r="BE1060" s="16"/>
      <c r="BF1060" s="16"/>
      <c r="BG1060" s="16"/>
      <c r="BH1060" s="16"/>
      <c r="BI1060" s="16"/>
      <c r="BJ1060" s="16"/>
      <c r="BK1060" s="16"/>
      <c r="BL1060" s="16"/>
      <c r="BM1060" s="16"/>
    </row>
    <row r="1061" spans="1:65" ht="15" customHeight="1" x14ac:dyDescent="0.25">
      <c r="A1061" s="15">
        <v>390692959190</v>
      </c>
      <c r="B1061" s="13" t="s">
        <v>7320</v>
      </c>
      <c r="C1061" s="16" t="s">
        <v>5078</v>
      </c>
      <c r="D1061" s="19" t="s">
        <v>8341</v>
      </c>
      <c r="E1061" s="15" t="s">
        <v>10561</v>
      </c>
      <c r="F1061" s="13" t="s">
        <v>8342</v>
      </c>
      <c r="G1061" s="13"/>
      <c r="H1061" s="13"/>
      <c r="I1061" s="13"/>
      <c r="J1061" s="13"/>
      <c r="K1061" s="13"/>
      <c r="L1061" s="13"/>
      <c r="M1061" s="15" t="s">
        <v>10562</v>
      </c>
      <c r="N1061" s="15" t="s">
        <v>8343</v>
      </c>
      <c r="O1061" s="16" t="s">
        <v>6071</v>
      </c>
      <c r="P1061" s="15" t="s">
        <v>6027</v>
      </c>
      <c r="Q1061" s="15" t="s">
        <v>10563</v>
      </c>
      <c r="R1061" s="18">
        <v>46174</v>
      </c>
      <c r="S1061" s="18">
        <v>46179</v>
      </c>
      <c r="T1061" s="16"/>
      <c r="U1061" s="16"/>
      <c r="V1061" s="16"/>
      <c r="W1061" s="16" t="s">
        <v>7328</v>
      </c>
      <c r="X1061" s="16"/>
      <c r="Y1061" s="16"/>
      <c r="Z1061" s="16"/>
      <c r="AA1061" s="16"/>
      <c r="AB1061" s="16"/>
      <c r="AC1061" s="16"/>
      <c r="AD1061" s="16"/>
      <c r="AE1061" s="16"/>
      <c r="AF1061" s="16"/>
      <c r="AG1061" s="16"/>
      <c r="AH1061" s="16"/>
      <c r="AI1061" s="16" t="s">
        <v>11063</v>
      </c>
      <c r="AJ1061" s="16"/>
      <c r="AK1061" s="16"/>
      <c r="AL1061" s="16"/>
      <c r="AM1061" s="16"/>
      <c r="AN1061" s="16"/>
      <c r="AO1061" s="16"/>
      <c r="AP1061" s="16"/>
      <c r="AQ1061" s="16"/>
      <c r="AR1061" s="16"/>
      <c r="AS1061" s="16"/>
      <c r="AT1061" s="16"/>
      <c r="AU1061" s="16"/>
      <c r="AV1061" s="16" t="s">
        <v>7299</v>
      </c>
      <c r="AW1061" s="16"/>
      <c r="AX1061" s="16"/>
      <c r="AY1061" s="16"/>
      <c r="AZ1061" s="16"/>
      <c r="BA1061" s="16"/>
      <c r="BB1061" s="16"/>
      <c r="BC1061" s="16"/>
      <c r="BD1061" s="16"/>
      <c r="BE1061" s="16"/>
      <c r="BF1061" s="16"/>
      <c r="BG1061" s="16"/>
      <c r="BH1061" s="16"/>
      <c r="BI1061" s="16"/>
      <c r="BJ1061" s="16"/>
      <c r="BK1061" s="16"/>
      <c r="BL1061" s="16"/>
      <c r="BM1061" s="16"/>
    </row>
    <row r="1062" spans="1:65" ht="15" customHeight="1" x14ac:dyDescent="0.25">
      <c r="A1062" s="15">
        <v>8613917688317</v>
      </c>
      <c r="B1062" s="13" t="s">
        <v>7320</v>
      </c>
      <c r="C1062" s="16" t="s">
        <v>5078</v>
      </c>
      <c r="D1062" s="19" t="s">
        <v>8344</v>
      </c>
      <c r="E1062" s="15" t="s">
        <v>9309</v>
      </c>
      <c r="F1062" s="13" t="s">
        <v>2775</v>
      </c>
      <c r="G1062" s="13"/>
      <c r="H1062" s="13"/>
      <c r="I1062" s="13"/>
      <c r="J1062" s="13"/>
      <c r="K1062" s="13"/>
      <c r="L1062" s="13"/>
      <c r="M1062" s="15" t="s">
        <v>9310</v>
      </c>
      <c r="N1062" s="15" t="s">
        <v>5204</v>
      </c>
      <c r="O1062" s="16" t="s">
        <v>6064</v>
      </c>
      <c r="P1062" s="15" t="s">
        <v>6032</v>
      </c>
      <c r="Q1062" s="15" t="s">
        <v>9311</v>
      </c>
      <c r="R1062" s="18">
        <v>46174</v>
      </c>
      <c r="S1062" s="18">
        <v>46179</v>
      </c>
      <c r="T1062" s="16"/>
      <c r="U1062" s="16"/>
      <c r="V1062" s="16"/>
      <c r="W1062" s="16"/>
      <c r="X1062" s="16"/>
      <c r="Y1062" s="16"/>
      <c r="Z1062" s="16"/>
      <c r="AA1062" s="16"/>
      <c r="AB1062" s="16"/>
      <c r="AC1062" s="16"/>
      <c r="AD1062" s="16"/>
      <c r="AE1062" s="16"/>
      <c r="AF1062" s="16"/>
      <c r="AG1062" s="16"/>
      <c r="AH1062" s="16"/>
      <c r="AI1062" s="16"/>
      <c r="AJ1062" s="16"/>
      <c r="AK1062" s="16"/>
      <c r="AL1062" s="16"/>
      <c r="AM1062" s="16"/>
      <c r="AN1062" s="16"/>
      <c r="AO1062" s="16"/>
      <c r="AP1062" s="16"/>
      <c r="AQ1062" s="16"/>
      <c r="AR1062" s="16"/>
      <c r="AS1062" s="16"/>
      <c r="AT1062" s="16"/>
      <c r="AU1062" s="16"/>
      <c r="AV1062" s="16"/>
      <c r="AW1062" s="16"/>
      <c r="AX1062" s="16"/>
      <c r="AY1062" s="16"/>
      <c r="AZ1062" s="16"/>
      <c r="BA1062" s="16"/>
      <c r="BB1062" s="16"/>
      <c r="BC1062" s="16"/>
      <c r="BD1062" s="16"/>
      <c r="BE1062" s="16"/>
      <c r="BF1062" s="16"/>
      <c r="BG1062" s="16"/>
      <c r="BH1062" s="16"/>
      <c r="BI1062" s="16"/>
      <c r="BJ1062" s="16"/>
      <c r="BK1062" s="16"/>
      <c r="BL1062" s="16"/>
      <c r="BM1062" s="16"/>
    </row>
    <row r="1063" spans="1:65" ht="15" customHeight="1" x14ac:dyDescent="0.25">
      <c r="A1063" s="15">
        <v>4985619689870</v>
      </c>
      <c r="B1063" s="13" t="s">
        <v>7320</v>
      </c>
      <c r="C1063" s="16" t="s">
        <v>5078</v>
      </c>
      <c r="D1063" s="19" t="s">
        <v>8345</v>
      </c>
      <c r="E1063" s="15" t="s">
        <v>9312</v>
      </c>
      <c r="F1063" s="13" t="s">
        <v>3266</v>
      </c>
      <c r="G1063" s="13"/>
      <c r="H1063" s="13"/>
      <c r="I1063" s="13"/>
      <c r="J1063" s="13"/>
      <c r="K1063" s="13"/>
      <c r="L1063" s="13"/>
      <c r="M1063" s="15" t="s">
        <v>9313</v>
      </c>
      <c r="N1063" s="15" t="s">
        <v>8346</v>
      </c>
      <c r="O1063" s="16" t="s">
        <v>6019</v>
      </c>
      <c r="P1063" s="15" t="s">
        <v>6019</v>
      </c>
      <c r="Q1063" s="15" t="s">
        <v>9314</v>
      </c>
      <c r="R1063" s="18">
        <v>46174</v>
      </c>
      <c r="S1063" s="18">
        <v>46179</v>
      </c>
      <c r="T1063" s="16"/>
      <c r="U1063" s="16"/>
      <c r="V1063" s="16"/>
      <c r="W1063" s="16"/>
      <c r="X1063" s="16"/>
      <c r="Y1063" s="16"/>
      <c r="Z1063" s="16"/>
      <c r="AA1063" s="16"/>
      <c r="AB1063" s="16"/>
      <c r="AC1063" s="16"/>
      <c r="AD1063" s="16"/>
      <c r="AE1063" s="16"/>
      <c r="AF1063" s="16"/>
      <c r="AG1063" s="16"/>
      <c r="AH1063" s="16"/>
      <c r="AI1063" s="16"/>
      <c r="AJ1063" s="16"/>
      <c r="AK1063" s="16"/>
      <c r="AL1063" s="16"/>
      <c r="AM1063" s="16"/>
      <c r="AN1063" s="16"/>
      <c r="AO1063" s="16"/>
      <c r="AP1063" s="16"/>
      <c r="AQ1063" s="16"/>
      <c r="AR1063" s="16"/>
      <c r="AS1063" s="16"/>
      <c r="AT1063" s="16"/>
      <c r="AU1063" s="16"/>
      <c r="AV1063" s="16"/>
      <c r="AW1063" s="16"/>
      <c r="AX1063" s="16"/>
      <c r="AY1063" s="16"/>
      <c r="AZ1063" s="16"/>
      <c r="BA1063" s="16"/>
      <c r="BB1063" s="16"/>
      <c r="BC1063" s="16"/>
      <c r="BD1063" s="16"/>
      <c r="BE1063" s="16"/>
      <c r="BF1063" s="16"/>
      <c r="BG1063" s="16"/>
      <c r="BH1063" s="16"/>
      <c r="BI1063" s="16"/>
      <c r="BJ1063" s="16"/>
      <c r="BK1063" s="16"/>
      <c r="BL1063" s="16"/>
      <c r="BM1063" s="16"/>
    </row>
    <row r="1064" spans="1:65" ht="15" customHeight="1" x14ac:dyDescent="0.25">
      <c r="A1064" s="15">
        <v>34986400558</v>
      </c>
      <c r="B1064" s="13" t="s">
        <v>7320</v>
      </c>
      <c r="C1064" s="16" t="s">
        <v>5078</v>
      </c>
      <c r="D1064" s="19" t="s">
        <v>8347</v>
      </c>
      <c r="E1064" s="15" t="s">
        <v>10564</v>
      </c>
      <c r="F1064" s="13" t="s">
        <v>3199</v>
      </c>
      <c r="G1064" s="13"/>
      <c r="H1064" s="13"/>
      <c r="I1064" s="13"/>
      <c r="J1064" s="13"/>
      <c r="K1064" s="13"/>
      <c r="L1064" s="13"/>
      <c r="M1064" s="15" t="s">
        <v>10565</v>
      </c>
      <c r="N1064" s="15" t="s">
        <v>8348</v>
      </c>
      <c r="O1064" s="16" t="s">
        <v>6073</v>
      </c>
      <c r="P1064" s="15" t="s">
        <v>6025</v>
      </c>
      <c r="Q1064" s="15" t="s">
        <v>10566</v>
      </c>
      <c r="R1064" s="18">
        <v>46174</v>
      </c>
      <c r="S1064" s="18">
        <v>46179</v>
      </c>
      <c r="T1064" s="16"/>
      <c r="U1064" s="16"/>
      <c r="V1064" s="16"/>
      <c r="W1064" s="16" t="s">
        <v>7333</v>
      </c>
      <c r="X1064" s="16"/>
      <c r="Y1064" s="16"/>
      <c r="Z1064" s="16"/>
      <c r="AA1064" s="16"/>
      <c r="AB1064" s="16"/>
      <c r="AC1064" s="16"/>
      <c r="AD1064" s="16"/>
      <c r="AE1064" s="16"/>
      <c r="AF1064" s="16"/>
      <c r="AG1064" s="16"/>
      <c r="AH1064" s="16"/>
      <c r="AI1064" s="16" t="s">
        <v>11270</v>
      </c>
      <c r="AJ1064" s="16"/>
      <c r="AK1064" s="16"/>
      <c r="AL1064" s="16"/>
      <c r="AM1064" s="16"/>
      <c r="AN1064" s="16"/>
      <c r="AO1064" s="16"/>
      <c r="AP1064" s="16"/>
      <c r="AQ1064" s="16"/>
      <c r="AR1064" s="16"/>
      <c r="AS1064" s="16"/>
      <c r="AT1064" s="16" t="s">
        <v>11166</v>
      </c>
      <c r="AU1064" s="16"/>
      <c r="AV1064" s="16" t="s">
        <v>7295</v>
      </c>
      <c r="AW1064" s="16"/>
      <c r="AX1064" s="16"/>
      <c r="AY1064" s="16"/>
      <c r="AZ1064" s="16"/>
      <c r="BA1064" s="16"/>
      <c r="BB1064" s="16"/>
      <c r="BC1064" s="16"/>
      <c r="BD1064" s="16"/>
      <c r="BE1064" s="16"/>
      <c r="BF1064" s="16"/>
      <c r="BG1064" s="16"/>
      <c r="BH1064" s="16"/>
      <c r="BI1064" s="16"/>
      <c r="BJ1064" s="16"/>
      <c r="BK1064" s="16"/>
      <c r="BL1064" s="16"/>
      <c r="BM1064" s="16"/>
    </row>
    <row r="1065" spans="1:65" ht="15" customHeight="1" x14ac:dyDescent="0.25">
      <c r="A1065" s="15">
        <v>862557799529</v>
      </c>
      <c r="B1065" s="13" t="s">
        <v>7320</v>
      </c>
      <c r="C1065" s="16" t="s">
        <v>5078</v>
      </c>
      <c r="D1065" s="19" t="s">
        <v>8349</v>
      </c>
      <c r="E1065" s="15" t="s">
        <v>10567</v>
      </c>
      <c r="F1065" s="13" t="s">
        <v>8350</v>
      </c>
      <c r="G1065" s="13"/>
      <c r="H1065" s="13"/>
      <c r="I1065" s="13"/>
      <c r="J1065" s="13"/>
      <c r="K1065" s="13"/>
      <c r="L1065" s="13"/>
      <c r="M1065" s="15" t="s">
        <v>10568</v>
      </c>
      <c r="N1065" s="15" t="s">
        <v>5677</v>
      </c>
      <c r="O1065" s="16" t="s">
        <v>6064</v>
      </c>
      <c r="P1065" s="15" t="s">
        <v>6032</v>
      </c>
      <c r="Q1065" s="15" t="s">
        <v>10569</v>
      </c>
      <c r="R1065" s="18">
        <v>46174</v>
      </c>
      <c r="S1065" s="18">
        <v>46179</v>
      </c>
      <c r="T1065" s="16"/>
      <c r="U1065" s="16"/>
      <c r="V1065" s="16"/>
      <c r="W1065" s="16"/>
      <c r="X1065" s="16"/>
      <c r="Y1065" s="16"/>
      <c r="Z1065" s="16"/>
      <c r="AA1065" s="16"/>
      <c r="AB1065" s="16"/>
      <c r="AC1065" s="16"/>
      <c r="AD1065" s="16"/>
      <c r="AE1065" s="16"/>
      <c r="AF1065" s="16"/>
      <c r="AG1065" s="16"/>
      <c r="AH1065" s="16"/>
      <c r="AI1065" s="16"/>
      <c r="AJ1065" s="16"/>
      <c r="AK1065" s="16"/>
      <c r="AL1065" s="16"/>
      <c r="AM1065" s="16"/>
      <c r="AN1065" s="16"/>
      <c r="AO1065" s="16"/>
      <c r="AP1065" s="16"/>
      <c r="AQ1065" s="16"/>
      <c r="AR1065" s="16"/>
      <c r="AS1065" s="16"/>
      <c r="AT1065" s="16"/>
      <c r="AU1065" s="16"/>
      <c r="AV1065" s="16"/>
      <c r="AW1065" s="16"/>
      <c r="AX1065" s="16"/>
      <c r="AY1065" s="16"/>
      <c r="AZ1065" s="16"/>
      <c r="BA1065" s="16"/>
      <c r="BB1065" s="16"/>
      <c r="BC1065" s="16"/>
      <c r="BD1065" s="16"/>
      <c r="BE1065" s="16"/>
      <c r="BF1065" s="16"/>
      <c r="BG1065" s="16"/>
      <c r="BH1065" s="16"/>
      <c r="BI1065" s="16"/>
      <c r="BJ1065" s="16"/>
      <c r="BK1065" s="16"/>
      <c r="BL1065" s="16"/>
      <c r="BM1065" s="16"/>
    </row>
    <row r="1066" spans="1:65" ht="15" customHeight="1" x14ac:dyDescent="0.25">
      <c r="A1066" s="15">
        <v>38656398500</v>
      </c>
      <c r="B1066" s="13" t="s">
        <v>7320</v>
      </c>
      <c r="C1066" s="16" t="s">
        <v>5078</v>
      </c>
      <c r="D1066" s="19" t="s">
        <v>8351</v>
      </c>
      <c r="E1066" s="15" t="s">
        <v>9315</v>
      </c>
      <c r="F1066" s="13" t="s">
        <v>3364</v>
      </c>
      <c r="G1066" s="13"/>
      <c r="H1066" s="13"/>
      <c r="I1066" s="13"/>
      <c r="J1066" s="13"/>
      <c r="K1066" s="13"/>
      <c r="L1066" s="13"/>
      <c r="M1066" s="15" t="s">
        <v>9316</v>
      </c>
      <c r="N1066" s="15" t="s">
        <v>8352</v>
      </c>
      <c r="O1066" s="16" t="s">
        <v>6064</v>
      </c>
      <c r="P1066" s="15" t="s">
        <v>6045</v>
      </c>
      <c r="Q1066" s="15" t="s">
        <v>9317</v>
      </c>
      <c r="R1066" s="18">
        <v>46174</v>
      </c>
      <c r="S1066" s="18">
        <v>46179</v>
      </c>
      <c r="T1066" s="16"/>
      <c r="U1066" s="16"/>
      <c r="V1066" s="16"/>
      <c r="W1066" s="16" t="s">
        <v>7298</v>
      </c>
      <c r="X1066" s="16"/>
      <c r="Y1066" s="16"/>
      <c r="Z1066" s="16"/>
      <c r="AA1066" s="16"/>
      <c r="AB1066" s="16"/>
      <c r="AC1066" s="16"/>
      <c r="AD1066" s="16"/>
      <c r="AE1066" s="16"/>
      <c r="AF1066" s="16"/>
      <c r="AG1066" s="16"/>
      <c r="AH1066" s="16" t="s">
        <v>7299</v>
      </c>
      <c r="AI1066" s="16" t="s">
        <v>11271</v>
      </c>
      <c r="AJ1066" s="16"/>
      <c r="AK1066" s="16"/>
      <c r="AL1066" s="16"/>
      <c r="AM1066" s="16"/>
      <c r="AN1066" s="16"/>
      <c r="AO1066" s="16"/>
      <c r="AP1066" s="16"/>
      <c r="AQ1066" s="16"/>
      <c r="AR1066" s="16"/>
      <c r="AS1066" s="16"/>
      <c r="AT1066" s="16"/>
      <c r="AU1066" s="16"/>
      <c r="AV1066" s="16"/>
      <c r="AW1066" s="16"/>
      <c r="AX1066" s="16"/>
      <c r="AY1066" s="16"/>
      <c r="AZ1066" s="16"/>
      <c r="BA1066" s="16"/>
      <c r="BB1066" s="16"/>
      <c r="BC1066" s="16"/>
      <c r="BD1066" s="16"/>
      <c r="BE1066" s="16"/>
      <c r="BF1066" s="16"/>
      <c r="BG1066" s="16"/>
      <c r="BH1066" s="16"/>
      <c r="BI1066" s="16"/>
      <c r="BJ1066" s="16"/>
      <c r="BK1066" s="16"/>
      <c r="BL1066" s="16"/>
      <c r="BM1066" s="16"/>
    </row>
    <row r="1067" spans="1:65" ht="15" customHeight="1" x14ac:dyDescent="0.25">
      <c r="A1067" s="15">
        <v>407835631921</v>
      </c>
      <c r="B1067" s="13" t="s">
        <v>7320</v>
      </c>
      <c r="C1067" s="16" t="s">
        <v>5078</v>
      </c>
      <c r="D1067" s="19" t="s">
        <v>8353</v>
      </c>
      <c r="E1067" s="15" t="s">
        <v>9318</v>
      </c>
      <c r="F1067" s="13" t="s">
        <v>8354</v>
      </c>
      <c r="G1067" s="13"/>
      <c r="H1067" s="13"/>
      <c r="I1067" s="13"/>
      <c r="J1067" s="13"/>
      <c r="K1067" s="13"/>
      <c r="L1067" s="13"/>
      <c r="M1067" s="15" t="s">
        <v>9319</v>
      </c>
      <c r="N1067" s="15" t="s">
        <v>8355</v>
      </c>
      <c r="O1067" s="16" t="s">
        <v>6019</v>
      </c>
      <c r="P1067" s="15" t="s">
        <v>6019</v>
      </c>
      <c r="Q1067" s="15" t="s">
        <v>9320</v>
      </c>
      <c r="R1067" s="18">
        <v>46174</v>
      </c>
      <c r="S1067" s="18">
        <v>46179</v>
      </c>
      <c r="T1067" s="16"/>
      <c r="U1067" s="16"/>
      <c r="V1067" s="16"/>
      <c r="W1067" s="16"/>
      <c r="X1067" s="16"/>
      <c r="Y1067" s="16"/>
      <c r="Z1067" s="16"/>
      <c r="AA1067" s="16"/>
      <c r="AB1067" s="16"/>
      <c r="AC1067" s="16"/>
      <c r="AD1067" s="16"/>
      <c r="AE1067" s="16"/>
      <c r="AF1067" s="16"/>
      <c r="AG1067" s="16"/>
      <c r="AH1067" s="16"/>
      <c r="AI1067" s="16"/>
      <c r="AJ1067" s="16"/>
      <c r="AK1067" s="16"/>
      <c r="AL1067" s="16"/>
      <c r="AM1067" s="16"/>
      <c r="AN1067" s="16"/>
      <c r="AO1067" s="16"/>
      <c r="AP1067" s="16"/>
      <c r="AQ1067" s="16"/>
      <c r="AR1067" s="16"/>
      <c r="AS1067" s="16"/>
      <c r="AT1067" s="16"/>
      <c r="AU1067" s="16"/>
      <c r="AV1067" s="16"/>
      <c r="AW1067" s="16"/>
      <c r="AX1067" s="16"/>
      <c r="AY1067" s="16"/>
      <c r="AZ1067" s="16"/>
      <c r="BA1067" s="16"/>
      <c r="BB1067" s="16"/>
      <c r="BC1067" s="16"/>
      <c r="BD1067" s="16"/>
      <c r="BE1067" s="16"/>
      <c r="BF1067" s="16"/>
      <c r="BG1067" s="16"/>
      <c r="BH1067" s="16"/>
      <c r="BI1067" s="16"/>
      <c r="BJ1067" s="16"/>
      <c r="BK1067" s="16"/>
      <c r="BL1067" s="16"/>
      <c r="BM1067" s="16"/>
    </row>
    <row r="1068" spans="1:65" ht="15" customHeight="1" x14ac:dyDescent="0.25">
      <c r="A1068" s="15">
        <v>4952559339900</v>
      </c>
      <c r="B1068" s="13" t="s">
        <v>7320</v>
      </c>
      <c r="C1068" s="16" t="s">
        <v>5078</v>
      </c>
      <c r="D1068" s="19" t="s">
        <v>8356</v>
      </c>
      <c r="E1068" s="15" t="s">
        <v>9321</v>
      </c>
      <c r="F1068" s="13" t="s">
        <v>8357</v>
      </c>
      <c r="G1068" s="13"/>
      <c r="H1068" s="13"/>
      <c r="I1068" s="13"/>
      <c r="J1068" s="13"/>
      <c r="K1068" s="13"/>
      <c r="L1068" s="13"/>
      <c r="M1068" s="15" t="s">
        <v>9322</v>
      </c>
      <c r="N1068" s="15" t="s">
        <v>8358</v>
      </c>
      <c r="O1068" s="16" t="s">
        <v>6019</v>
      </c>
      <c r="P1068" s="15" t="s">
        <v>6019</v>
      </c>
      <c r="Q1068" s="15" t="s">
        <v>9323</v>
      </c>
      <c r="R1068" s="18">
        <v>46174</v>
      </c>
      <c r="S1068" s="18">
        <v>46179</v>
      </c>
      <c r="T1068" s="16"/>
      <c r="U1068" s="16"/>
      <c r="V1068" s="16"/>
      <c r="W1068" s="16"/>
      <c r="X1068" s="16"/>
      <c r="Y1068" s="16"/>
      <c r="Z1068" s="16"/>
      <c r="AA1068" s="16"/>
      <c r="AB1068" s="16"/>
      <c r="AC1068" s="16"/>
      <c r="AD1068" s="16"/>
      <c r="AE1068" s="16"/>
      <c r="AF1068" s="16"/>
      <c r="AG1068" s="16"/>
      <c r="AH1068" s="16"/>
      <c r="AI1068" s="16"/>
      <c r="AJ1068" s="16"/>
      <c r="AK1068" s="16"/>
      <c r="AL1068" s="16"/>
      <c r="AM1068" s="16"/>
      <c r="AN1068" s="16"/>
      <c r="AO1068" s="16"/>
      <c r="AP1068" s="16"/>
      <c r="AQ1068" s="16"/>
      <c r="AR1068" s="16"/>
      <c r="AS1068" s="16"/>
      <c r="AT1068" s="16"/>
      <c r="AU1068" s="16"/>
      <c r="AV1068" s="16"/>
      <c r="AW1068" s="16"/>
      <c r="AX1068" s="16"/>
      <c r="AY1068" s="16"/>
      <c r="AZ1068" s="16"/>
      <c r="BA1068" s="16"/>
      <c r="BB1068" s="16"/>
      <c r="BC1068" s="16"/>
      <c r="BD1068" s="16"/>
      <c r="BE1068" s="16"/>
      <c r="BF1068" s="16"/>
      <c r="BG1068" s="16"/>
      <c r="BH1068" s="16"/>
      <c r="BI1068" s="16"/>
      <c r="BJ1068" s="16"/>
      <c r="BK1068" s="16"/>
      <c r="BL1068" s="16"/>
      <c r="BM1068" s="16"/>
    </row>
    <row r="1069" spans="1:65" ht="15" customHeight="1" x14ac:dyDescent="0.25">
      <c r="A1069" s="15">
        <v>390522668108</v>
      </c>
      <c r="B1069" s="13" t="s">
        <v>7320</v>
      </c>
      <c r="C1069" s="16" t="s">
        <v>5078</v>
      </c>
      <c r="D1069" s="19" t="s">
        <v>8359</v>
      </c>
      <c r="E1069" s="15" t="s">
        <v>9324</v>
      </c>
      <c r="F1069" s="13" t="s">
        <v>3247</v>
      </c>
      <c r="G1069" s="13"/>
      <c r="H1069" s="13"/>
      <c r="I1069" s="13"/>
      <c r="J1069" s="13"/>
      <c r="K1069" s="13"/>
      <c r="L1069" s="13"/>
      <c r="M1069" s="15" t="s">
        <v>9325</v>
      </c>
      <c r="N1069" s="15" t="s">
        <v>8360</v>
      </c>
      <c r="O1069" s="16" t="s">
        <v>6071</v>
      </c>
      <c r="P1069" s="15" t="s">
        <v>6027</v>
      </c>
      <c r="Q1069" s="15" t="s">
        <v>9326</v>
      </c>
      <c r="R1069" s="18">
        <v>46174</v>
      </c>
      <c r="S1069" s="18">
        <v>46179</v>
      </c>
      <c r="T1069" s="16"/>
      <c r="U1069" s="16"/>
      <c r="V1069" s="16"/>
      <c r="W1069" s="16" t="s">
        <v>7333</v>
      </c>
      <c r="X1069" s="16"/>
      <c r="Y1069" s="16"/>
      <c r="Z1069" s="16"/>
      <c r="AA1069" s="16"/>
      <c r="AB1069" s="16"/>
      <c r="AC1069" s="16"/>
      <c r="AD1069" s="16"/>
      <c r="AE1069" s="16"/>
      <c r="AF1069" s="16"/>
      <c r="AG1069" s="16"/>
      <c r="AH1069" s="16"/>
      <c r="AI1069" s="16"/>
      <c r="AJ1069" s="16"/>
      <c r="AK1069" s="16"/>
      <c r="AL1069" s="16"/>
      <c r="AM1069" s="16"/>
      <c r="AN1069" s="16"/>
      <c r="AO1069" s="16"/>
      <c r="AP1069" s="16"/>
      <c r="AQ1069" s="16"/>
      <c r="AR1069" s="16" t="s">
        <v>11205</v>
      </c>
      <c r="AS1069" s="16"/>
      <c r="AT1069" s="16" t="s">
        <v>11167</v>
      </c>
      <c r="AU1069" s="16"/>
      <c r="AV1069" s="16"/>
      <c r="AW1069" s="16"/>
      <c r="AX1069" s="16"/>
      <c r="AY1069" s="16"/>
      <c r="AZ1069" s="16"/>
      <c r="BA1069" s="16"/>
      <c r="BB1069" s="16"/>
      <c r="BC1069" s="16"/>
      <c r="BD1069" s="16"/>
      <c r="BE1069" s="16"/>
      <c r="BF1069" s="16"/>
      <c r="BG1069" s="16"/>
      <c r="BH1069" s="16"/>
      <c r="BI1069" s="16"/>
      <c r="BJ1069" s="16"/>
      <c r="BK1069" s="16"/>
      <c r="BL1069" s="16"/>
      <c r="BM1069" s="16"/>
    </row>
    <row r="1070" spans="1:65" ht="15" customHeight="1" x14ac:dyDescent="0.25">
      <c r="A1070" s="15">
        <v>491798825158</v>
      </c>
      <c r="B1070" s="13" t="s">
        <v>7320</v>
      </c>
      <c r="C1070" s="16" t="s">
        <v>5078</v>
      </c>
      <c r="D1070" s="19" t="s">
        <v>8361</v>
      </c>
      <c r="E1070" s="15" t="s">
        <v>9327</v>
      </c>
      <c r="F1070" s="13" t="s">
        <v>8362</v>
      </c>
      <c r="G1070" s="13"/>
      <c r="H1070" s="13"/>
      <c r="I1070" s="13"/>
      <c r="J1070" s="13"/>
      <c r="K1070" s="13"/>
      <c r="L1070" s="13"/>
      <c r="M1070" s="15" t="s">
        <v>9328</v>
      </c>
      <c r="N1070" s="15" t="s">
        <v>5082</v>
      </c>
      <c r="O1070" s="16" t="s">
        <v>6019</v>
      </c>
      <c r="P1070" s="15" t="s">
        <v>6019</v>
      </c>
      <c r="Q1070" s="15" t="s">
        <v>9329</v>
      </c>
      <c r="R1070" s="18">
        <v>46174</v>
      </c>
      <c r="S1070" s="18">
        <v>46179</v>
      </c>
      <c r="T1070" s="16"/>
      <c r="U1070" s="16"/>
      <c r="V1070" s="16"/>
      <c r="W1070" s="16"/>
      <c r="X1070" s="16"/>
      <c r="Y1070" s="16"/>
      <c r="Z1070" s="16"/>
      <c r="AA1070" s="16"/>
      <c r="AB1070" s="16"/>
      <c r="AC1070" s="16"/>
      <c r="AD1070" s="16"/>
      <c r="AE1070" s="16"/>
      <c r="AF1070" s="16"/>
      <c r="AG1070" s="16"/>
      <c r="AH1070" s="16"/>
      <c r="AI1070" s="16"/>
      <c r="AJ1070" s="16"/>
      <c r="AK1070" s="16"/>
      <c r="AL1070" s="16"/>
      <c r="AM1070" s="16"/>
      <c r="AN1070" s="16"/>
      <c r="AO1070" s="16"/>
      <c r="AP1070" s="16"/>
      <c r="AQ1070" s="16"/>
      <c r="AR1070" s="16"/>
      <c r="AS1070" s="16"/>
      <c r="AT1070" s="16"/>
      <c r="AU1070" s="16"/>
      <c r="AV1070" s="16"/>
      <c r="AW1070" s="16"/>
      <c r="AX1070" s="16"/>
      <c r="AY1070" s="16"/>
      <c r="AZ1070" s="16"/>
      <c r="BA1070" s="16"/>
      <c r="BB1070" s="16"/>
      <c r="BC1070" s="16"/>
      <c r="BD1070" s="16"/>
      <c r="BE1070" s="16"/>
      <c r="BF1070" s="16"/>
      <c r="BG1070" s="16"/>
      <c r="BH1070" s="16"/>
      <c r="BI1070" s="16"/>
      <c r="BJ1070" s="16"/>
      <c r="BK1070" s="16"/>
      <c r="BL1070" s="16"/>
      <c r="BM1070" s="16"/>
    </row>
    <row r="1071" spans="1:65" ht="15" customHeight="1" x14ac:dyDescent="0.25">
      <c r="A1071" s="15">
        <v>85269488024</v>
      </c>
      <c r="B1071" s="13" t="s">
        <v>7320</v>
      </c>
      <c r="C1071" s="16" t="s">
        <v>5078</v>
      </c>
      <c r="D1071" s="19" t="s">
        <v>8363</v>
      </c>
      <c r="E1071" s="15"/>
      <c r="F1071" s="13" t="s">
        <v>7383</v>
      </c>
      <c r="G1071" s="13"/>
      <c r="H1071" s="13"/>
      <c r="I1071" s="13"/>
      <c r="J1071" s="13"/>
      <c r="K1071" s="13"/>
      <c r="L1071" s="13"/>
      <c r="M1071" s="15" t="s">
        <v>10570</v>
      </c>
      <c r="N1071" s="15" t="s">
        <v>9210</v>
      </c>
      <c r="O1071" s="16" t="s">
        <v>6064</v>
      </c>
      <c r="P1071" s="15" t="s">
        <v>5395</v>
      </c>
      <c r="Q1071" s="15"/>
      <c r="R1071" s="18">
        <v>46174</v>
      </c>
      <c r="S1071" s="18">
        <v>46179</v>
      </c>
      <c r="T1071" s="16"/>
      <c r="U1071" s="16"/>
      <c r="V1071" s="16"/>
      <c r="W1071" s="16"/>
      <c r="X1071" s="16"/>
      <c r="Y1071" s="16"/>
      <c r="Z1071" s="16"/>
      <c r="AA1071" s="16"/>
      <c r="AB1071" s="16"/>
      <c r="AC1071" s="16"/>
      <c r="AD1071" s="16"/>
      <c r="AE1071" s="16"/>
      <c r="AF1071" s="16"/>
      <c r="AG1071" s="16"/>
      <c r="AH1071" s="16"/>
      <c r="AI1071" s="16"/>
      <c r="AJ1071" s="16"/>
      <c r="AK1071" s="16"/>
      <c r="AL1071" s="16"/>
      <c r="AM1071" s="16"/>
      <c r="AN1071" s="16"/>
      <c r="AO1071" s="16"/>
      <c r="AP1071" s="16"/>
      <c r="AQ1071" s="16"/>
      <c r="AR1071" s="16"/>
      <c r="AS1071" s="16"/>
      <c r="AT1071" s="16"/>
      <c r="AU1071" s="16"/>
      <c r="AV1071" s="16"/>
      <c r="AW1071" s="16"/>
      <c r="AX1071" s="16"/>
      <c r="AY1071" s="16"/>
      <c r="AZ1071" s="16"/>
      <c r="BA1071" s="16"/>
      <c r="BB1071" s="16"/>
      <c r="BC1071" s="16"/>
      <c r="BD1071" s="16"/>
      <c r="BE1071" s="16"/>
      <c r="BF1071" s="16"/>
      <c r="BG1071" s="16"/>
      <c r="BH1071" s="16"/>
      <c r="BI1071" s="16"/>
      <c r="BJ1071" s="16"/>
      <c r="BK1071" s="16"/>
      <c r="BL1071" s="16"/>
      <c r="BM1071" s="16"/>
    </row>
    <row r="1072" spans="1:65" ht="15" customHeight="1" x14ac:dyDescent="0.25">
      <c r="A1072" s="15">
        <v>49294397090</v>
      </c>
      <c r="B1072" s="13" t="s">
        <v>7320</v>
      </c>
      <c r="C1072" s="16" t="s">
        <v>5078</v>
      </c>
      <c r="D1072" s="19" t="s">
        <v>8364</v>
      </c>
      <c r="E1072" s="15" t="s">
        <v>9330</v>
      </c>
      <c r="F1072" s="13" t="s">
        <v>8365</v>
      </c>
      <c r="G1072" s="13"/>
      <c r="H1072" s="13"/>
      <c r="I1072" s="13"/>
      <c r="J1072" s="13"/>
      <c r="K1072" s="13"/>
      <c r="L1072" s="13"/>
      <c r="M1072" s="15" t="s">
        <v>9331</v>
      </c>
      <c r="N1072" s="15" t="s">
        <v>8366</v>
      </c>
      <c r="O1072" s="16" t="s">
        <v>6019</v>
      </c>
      <c r="P1072" s="15" t="s">
        <v>6019</v>
      </c>
      <c r="Q1072" s="15" t="s">
        <v>9332</v>
      </c>
      <c r="R1072" s="18">
        <v>46174</v>
      </c>
      <c r="S1072" s="18">
        <v>46179</v>
      </c>
      <c r="T1072" s="16"/>
      <c r="U1072" s="16"/>
      <c r="V1072" s="16"/>
      <c r="W1072" s="16"/>
      <c r="X1072" s="16"/>
      <c r="Y1072" s="16"/>
      <c r="Z1072" s="16"/>
      <c r="AA1072" s="16"/>
      <c r="AB1072" s="16"/>
      <c r="AC1072" s="16"/>
      <c r="AD1072" s="16"/>
      <c r="AE1072" s="16"/>
      <c r="AF1072" s="16"/>
      <c r="AG1072" s="16"/>
      <c r="AH1072" s="16"/>
      <c r="AI1072" s="16"/>
      <c r="AJ1072" s="16"/>
      <c r="AK1072" s="16"/>
      <c r="AL1072" s="16"/>
      <c r="AM1072" s="16"/>
      <c r="AN1072" s="16"/>
      <c r="AO1072" s="16"/>
      <c r="AP1072" s="16"/>
      <c r="AQ1072" s="16"/>
      <c r="AR1072" s="16"/>
      <c r="AS1072" s="16"/>
      <c r="AT1072" s="16"/>
      <c r="AU1072" s="16"/>
      <c r="AV1072" s="16"/>
      <c r="AW1072" s="16"/>
      <c r="AX1072" s="16"/>
      <c r="AY1072" s="16"/>
      <c r="AZ1072" s="16"/>
      <c r="BA1072" s="16"/>
      <c r="BB1072" s="16"/>
      <c r="BC1072" s="16"/>
      <c r="BD1072" s="16"/>
      <c r="BE1072" s="16"/>
      <c r="BF1072" s="16"/>
      <c r="BG1072" s="16"/>
      <c r="BH1072" s="16"/>
      <c r="BI1072" s="16"/>
      <c r="BJ1072" s="16"/>
      <c r="BK1072" s="16"/>
      <c r="BL1072" s="16"/>
      <c r="BM1072" s="16"/>
    </row>
    <row r="1073" spans="1:65" ht="15" customHeight="1" x14ac:dyDescent="0.25">
      <c r="A1073" s="15">
        <v>4954219580</v>
      </c>
      <c r="B1073" s="13" t="s">
        <v>7320</v>
      </c>
      <c r="C1073" s="16" t="s">
        <v>5078</v>
      </c>
      <c r="D1073" s="19" t="s">
        <v>8367</v>
      </c>
      <c r="E1073" s="15" t="s">
        <v>10571</v>
      </c>
      <c r="F1073" s="13" t="s">
        <v>8368</v>
      </c>
      <c r="G1073" s="13"/>
      <c r="H1073" s="13"/>
      <c r="I1073" s="13"/>
      <c r="J1073" s="13"/>
      <c r="K1073" s="13"/>
      <c r="L1073" s="13"/>
      <c r="M1073" s="15" t="s">
        <v>10572</v>
      </c>
      <c r="N1073" s="15" t="s">
        <v>8369</v>
      </c>
      <c r="O1073" s="16" t="s">
        <v>6019</v>
      </c>
      <c r="P1073" s="15" t="s">
        <v>6019</v>
      </c>
      <c r="Q1073" s="15" t="s">
        <v>10573</v>
      </c>
      <c r="R1073" s="18">
        <v>46174</v>
      </c>
      <c r="S1073" s="18">
        <v>46179</v>
      </c>
      <c r="T1073" s="16"/>
      <c r="U1073" s="16"/>
      <c r="V1073" s="16"/>
      <c r="W1073" s="16"/>
      <c r="X1073" s="16"/>
      <c r="Y1073" s="16"/>
      <c r="Z1073" s="16"/>
      <c r="AA1073" s="16"/>
      <c r="AB1073" s="16"/>
      <c r="AC1073" s="16"/>
      <c r="AD1073" s="16"/>
      <c r="AE1073" s="16"/>
      <c r="AF1073" s="16"/>
      <c r="AG1073" s="16"/>
      <c r="AH1073" s="16"/>
      <c r="AI1073" s="16"/>
      <c r="AJ1073" s="16"/>
      <c r="AK1073" s="16"/>
      <c r="AL1073" s="16"/>
      <c r="AM1073" s="16"/>
      <c r="AN1073" s="16"/>
      <c r="AO1073" s="16"/>
      <c r="AP1073" s="16"/>
      <c r="AQ1073" s="16"/>
      <c r="AR1073" s="16"/>
      <c r="AS1073" s="16"/>
      <c r="AT1073" s="16"/>
      <c r="AU1073" s="16"/>
      <c r="AV1073" s="16"/>
      <c r="AW1073" s="16"/>
      <c r="AX1073" s="16"/>
      <c r="AY1073" s="16"/>
      <c r="AZ1073" s="16"/>
      <c r="BA1073" s="16"/>
      <c r="BB1073" s="16"/>
      <c r="BC1073" s="16"/>
      <c r="BD1073" s="16"/>
      <c r="BE1073" s="16"/>
      <c r="BF1073" s="16"/>
      <c r="BG1073" s="16"/>
      <c r="BH1073" s="16"/>
      <c r="BI1073" s="16"/>
      <c r="BJ1073" s="16"/>
      <c r="BK1073" s="16"/>
      <c r="BL1073" s="16"/>
      <c r="BM1073" s="16"/>
    </row>
    <row r="1074" spans="1:65" ht="15" customHeight="1" x14ac:dyDescent="0.25">
      <c r="A1074" s="15">
        <v>4934475108480</v>
      </c>
      <c r="B1074" s="13" t="s">
        <v>7320</v>
      </c>
      <c r="C1074" s="16" t="s">
        <v>5078</v>
      </c>
      <c r="D1074" s="19" t="s">
        <v>8370</v>
      </c>
      <c r="E1074" s="15" t="s">
        <v>9333</v>
      </c>
      <c r="F1074" s="13" t="s">
        <v>2610</v>
      </c>
      <c r="G1074" s="13"/>
      <c r="H1074" s="13"/>
      <c r="I1074" s="13"/>
      <c r="J1074" s="13"/>
      <c r="K1074" s="13"/>
      <c r="L1074" s="13"/>
      <c r="M1074" s="15" t="s">
        <v>9334</v>
      </c>
      <c r="N1074" s="15" t="s">
        <v>8371</v>
      </c>
      <c r="O1074" s="16" t="s">
        <v>6019</v>
      </c>
      <c r="P1074" s="15" t="s">
        <v>6019</v>
      </c>
      <c r="Q1074" s="15" t="s">
        <v>9335</v>
      </c>
      <c r="R1074" s="18">
        <v>46174</v>
      </c>
      <c r="S1074" s="18">
        <v>46179</v>
      </c>
      <c r="T1074" s="16"/>
      <c r="U1074" s="16"/>
      <c r="V1074" s="16"/>
      <c r="W1074" s="16"/>
      <c r="X1074" s="16"/>
      <c r="Y1074" s="16"/>
      <c r="Z1074" s="16"/>
      <c r="AA1074" s="16"/>
      <c r="AB1074" s="16"/>
      <c r="AC1074" s="16"/>
      <c r="AD1074" s="16"/>
      <c r="AE1074" s="16"/>
      <c r="AF1074" s="16"/>
      <c r="AG1074" s="16"/>
      <c r="AH1074" s="16"/>
      <c r="AI1074" s="16"/>
      <c r="AJ1074" s="16"/>
      <c r="AK1074" s="16"/>
      <c r="AL1074" s="16"/>
      <c r="AM1074" s="16"/>
      <c r="AN1074" s="16"/>
      <c r="AO1074" s="16"/>
      <c r="AP1074" s="16"/>
      <c r="AQ1074" s="16"/>
      <c r="AR1074" s="16"/>
      <c r="AS1074" s="16"/>
      <c r="AT1074" s="16"/>
      <c r="AU1074" s="16"/>
      <c r="AV1074" s="16"/>
      <c r="AW1074" s="16"/>
      <c r="AX1074" s="16"/>
      <c r="AY1074" s="16"/>
      <c r="AZ1074" s="16"/>
      <c r="BA1074" s="16"/>
      <c r="BB1074" s="16"/>
      <c r="BC1074" s="16"/>
      <c r="BD1074" s="16"/>
      <c r="BE1074" s="16"/>
      <c r="BF1074" s="16"/>
      <c r="BG1074" s="16"/>
      <c r="BH1074" s="16"/>
      <c r="BI1074" s="16"/>
      <c r="BJ1074" s="16"/>
      <c r="BK1074" s="16"/>
      <c r="BL1074" s="16"/>
      <c r="BM1074" s="16"/>
    </row>
    <row r="1075" spans="1:65" ht="15" customHeight="1" x14ac:dyDescent="0.25">
      <c r="A1075" s="15">
        <v>4966439188622</v>
      </c>
      <c r="B1075" s="13" t="s">
        <v>7320</v>
      </c>
      <c r="C1075" s="16" t="s">
        <v>5078</v>
      </c>
      <c r="D1075" s="19" t="s">
        <v>8372</v>
      </c>
      <c r="E1075" s="15" t="s">
        <v>10574</v>
      </c>
      <c r="F1075" s="13" t="s">
        <v>8373</v>
      </c>
      <c r="G1075" s="13"/>
      <c r="H1075" s="13"/>
      <c r="I1075" s="13"/>
      <c r="J1075" s="13"/>
      <c r="K1075" s="13"/>
      <c r="L1075" s="13"/>
      <c r="M1075" s="15" t="s">
        <v>10575</v>
      </c>
      <c r="N1075" s="15" t="s">
        <v>5602</v>
      </c>
      <c r="O1075" s="16" t="s">
        <v>6019</v>
      </c>
      <c r="P1075" s="15" t="s">
        <v>6019</v>
      </c>
      <c r="Q1075" s="15" t="s">
        <v>6583</v>
      </c>
      <c r="R1075" s="18">
        <v>46174</v>
      </c>
      <c r="S1075" s="18">
        <v>46179</v>
      </c>
      <c r="T1075" s="16"/>
      <c r="U1075" s="16"/>
      <c r="V1075" s="16"/>
      <c r="W1075" s="16"/>
      <c r="X1075" s="16"/>
      <c r="Y1075" s="16"/>
      <c r="Z1075" s="16"/>
      <c r="AA1075" s="16"/>
      <c r="AB1075" s="16"/>
      <c r="AC1075" s="16"/>
      <c r="AD1075" s="16"/>
      <c r="AE1075" s="16"/>
      <c r="AF1075" s="16"/>
      <c r="AG1075" s="16"/>
      <c r="AH1075" s="16"/>
      <c r="AI1075" s="16"/>
      <c r="AJ1075" s="16"/>
      <c r="AK1075" s="16"/>
      <c r="AL1075" s="16"/>
      <c r="AM1075" s="16"/>
      <c r="AN1075" s="16"/>
      <c r="AO1075" s="16"/>
      <c r="AP1075" s="16"/>
      <c r="AQ1075" s="16"/>
      <c r="AR1075" s="16"/>
      <c r="AS1075" s="16"/>
      <c r="AT1075" s="16"/>
      <c r="AU1075" s="16"/>
      <c r="AV1075" s="16"/>
      <c r="AW1075" s="16"/>
      <c r="AX1075" s="16"/>
      <c r="AY1075" s="16"/>
      <c r="AZ1075" s="16"/>
      <c r="BA1075" s="16"/>
      <c r="BB1075" s="16"/>
      <c r="BC1075" s="16"/>
      <c r="BD1075" s="16"/>
      <c r="BE1075" s="16"/>
      <c r="BF1075" s="16"/>
      <c r="BG1075" s="16"/>
      <c r="BH1075" s="16"/>
      <c r="BI1075" s="16"/>
      <c r="BJ1075" s="16"/>
      <c r="BK1075" s="16"/>
      <c r="BL1075" s="16"/>
      <c r="BM1075" s="16"/>
    </row>
    <row r="1076" spans="1:65" ht="15" customHeight="1" x14ac:dyDescent="0.25">
      <c r="A1076" s="15">
        <v>4966616069690</v>
      </c>
      <c r="B1076" s="13" t="s">
        <v>7320</v>
      </c>
      <c r="C1076" s="16" t="s">
        <v>5078</v>
      </c>
      <c r="D1076" s="19" t="s">
        <v>8374</v>
      </c>
      <c r="E1076" s="15" t="s">
        <v>9336</v>
      </c>
      <c r="F1076" s="13" t="s">
        <v>8375</v>
      </c>
      <c r="G1076" s="13"/>
      <c r="H1076" s="13"/>
      <c r="I1076" s="13"/>
      <c r="J1076" s="13"/>
      <c r="K1076" s="13"/>
      <c r="L1076" s="13"/>
      <c r="M1076" s="15" t="s">
        <v>9337</v>
      </c>
      <c r="N1076" s="15" t="s">
        <v>5506</v>
      </c>
      <c r="O1076" s="16" t="s">
        <v>6019</v>
      </c>
      <c r="P1076" s="15" t="s">
        <v>6019</v>
      </c>
      <c r="Q1076" s="15" t="s">
        <v>6541</v>
      </c>
      <c r="R1076" s="18">
        <v>46174</v>
      </c>
      <c r="S1076" s="18">
        <v>46179</v>
      </c>
      <c r="T1076" s="16"/>
      <c r="U1076" s="16"/>
      <c r="V1076" s="16"/>
      <c r="W1076" s="16"/>
      <c r="X1076" s="16"/>
      <c r="Y1076" s="16"/>
      <c r="Z1076" s="16"/>
      <c r="AA1076" s="16"/>
      <c r="AB1076" s="16"/>
      <c r="AC1076" s="16"/>
      <c r="AD1076" s="16"/>
      <c r="AE1076" s="16"/>
      <c r="AF1076" s="16"/>
      <c r="AG1076" s="16"/>
      <c r="AH1076" s="16"/>
      <c r="AI1076" s="16"/>
      <c r="AJ1076" s="16"/>
      <c r="AK1076" s="16"/>
      <c r="AL1076" s="16"/>
      <c r="AM1076" s="16"/>
      <c r="AN1076" s="16"/>
      <c r="AO1076" s="16"/>
      <c r="AP1076" s="16"/>
      <c r="AQ1076" s="16"/>
      <c r="AR1076" s="16"/>
      <c r="AS1076" s="16"/>
      <c r="AT1076" s="16"/>
      <c r="AU1076" s="16"/>
      <c r="AV1076" s="16"/>
      <c r="AW1076" s="16"/>
      <c r="AX1076" s="16"/>
      <c r="AY1076" s="16"/>
      <c r="AZ1076" s="16"/>
      <c r="BA1076" s="16"/>
      <c r="BB1076" s="16"/>
      <c r="BC1076" s="16"/>
      <c r="BD1076" s="16"/>
      <c r="BE1076" s="16"/>
      <c r="BF1076" s="16"/>
      <c r="BG1076" s="16"/>
      <c r="BH1076" s="16"/>
      <c r="BI1076" s="16"/>
      <c r="BJ1076" s="16"/>
      <c r="BK1076" s="16"/>
      <c r="BL1076" s="16"/>
      <c r="BM1076" s="16"/>
    </row>
    <row r="1077" spans="1:65" ht="15" customHeight="1" x14ac:dyDescent="0.25">
      <c r="A1077" s="15">
        <v>49566494960</v>
      </c>
      <c r="B1077" s="13" t="s">
        <v>7320</v>
      </c>
      <c r="C1077" s="16" t="s">
        <v>5078</v>
      </c>
      <c r="D1077" s="19" t="s">
        <v>8376</v>
      </c>
      <c r="E1077" s="15" t="s">
        <v>9338</v>
      </c>
      <c r="F1077" s="13" t="s">
        <v>8377</v>
      </c>
      <c r="G1077" s="13"/>
      <c r="H1077" s="13"/>
      <c r="I1077" s="13"/>
      <c r="J1077" s="13"/>
      <c r="K1077" s="13"/>
      <c r="L1077" s="13"/>
      <c r="M1077" s="15" t="s">
        <v>9339</v>
      </c>
      <c r="N1077" s="15" t="s">
        <v>8378</v>
      </c>
      <c r="O1077" s="16" t="s">
        <v>6019</v>
      </c>
      <c r="P1077" s="15" t="s">
        <v>6019</v>
      </c>
      <c r="Q1077" s="15" t="s">
        <v>9340</v>
      </c>
      <c r="R1077" s="18">
        <v>46174</v>
      </c>
      <c r="S1077" s="18">
        <v>46179</v>
      </c>
      <c r="T1077" s="16"/>
      <c r="U1077" s="16"/>
      <c r="V1077" s="16"/>
      <c r="W1077" s="16"/>
      <c r="X1077" s="16"/>
      <c r="Y1077" s="16"/>
      <c r="Z1077" s="16"/>
      <c r="AA1077" s="16"/>
      <c r="AB1077" s="16"/>
      <c r="AC1077" s="16"/>
      <c r="AD1077" s="16"/>
      <c r="AE1077" s="16"/>
      <c r="AF1077" s="16"/>
      <c r="AG1077" s="16"/>
      <c r="AH1077" s="16"/>
      <c r="AI1077" s="16"/>
      <c r="AJ1077" s="16"/>
      <c r="AK1077" s="16"/>
      <c r="AL1077" s="16"/>
      <c r="AM1077" s="16"/>
      <c r="AN1077" s="16"/>
      <c r="AO1077" s="16"/>
      <c r="AP1077" s="16"/>
      <c r="AQ1077" s="16"/>
      <c r="AR1077" s="16"/>
      <c r="AS1077" s="16"/>
      <c r="AT1077" s="16"/>
      <c r="AU1077" s="16"/>
      <c r="AV1077" s="16"/>
      <c r="AW1077" s="16"/>
      <c r="AX1077" s="16"/>
      <c r="AY1077" s="16"/>
      <c r="AZ1077" s="16"/>
      <c r="BA1077" s="16"/>
      <c r="BB1077" s="16"/>
      <c r="BC1077" s="16"/>
      <c r="BD1077" s="16"/>
      <c r="BE1077" s="16"/>
      <c r="BF1077" s="16"/>
      <c r="BG1077" s="16"/>
      <c r="BH1077" s="16"/>
      <c r="BI1077" s="16"/>
      <c r="BJ1077" s="16"/>
      <c r="BK1077" s="16"/>
      <c r="BL1077" s="16"/>
      <c r="BM1077" s="16"/>
    </row>
    <row r="1078" spans="1:65" ht="15" customHeight="1" x14ac:dyDescent="0.25">
      <c r="A1078" s="15">
        <v>39036364240</v>
      </c>
      <c r="B1078" s="13" t="s">
        <v>7320</v>
      </c>
      <c r="C1078" s="16" t="s">
        <v>5078</v>
      </c>
      <c r="D1078" s="19" t="s">
        <v>8379</v>
      </c>
      <c r="E1078" s="15" t="s">
        <v>10576</v>
      </c>
      <c r="F1078" s="13" t="s">
        <v>8380</v>
      </c>
      <c r="G1078" s="13"/>
      <c r="H1078" s="13"/>
      <c r="I1078" s="13"/>
      <c r="J1078" s="13"/>
      <c r="K1078" s="13"/>
      <c r="L1078" s="13"/>
      <c r="M1078" s="15" t="s">
        <v>10577</v>
      </c>
      <c r="N1078" s="15" t="s">
        <v>10578</v>
      </c>
      <c r="O1078" s="16" t="s">
        <v>6071</v>
      </c>
      <c r="P1078" s="15" t="s">
        <v>6027</v>
      </c>
      <c r="Q1078" s="15" t="s">
        <v>10579</v>
      </c>
      <c r="R1078" s="18">
        <v>46174</v>
      </c>
      <c r="S1078" s="18">
        <v>46179</v>
      </c>
      <c r="T1078" s="16"/>
      <c r="U1078" s="16"/>
      <c r="V1078" s="16"/>
      <c r="W1078" s="16" t="s">
        <v>7333</v>
      </c>
      <c r="X1078" s="16"/>
      <c r="Y1078" s="16"/>
      <c r="Z1078" s="16"/>
      <c r="AA1078" s="16"/>
      <c r="AB1078" s="16"/>
      <c r="AC1078" s="16"/>
      <c r="AD1078" s="16"/>
      <c r="AE1078" s="16"/>
      <c r="AF1078" s="16"/>
      <c r="AG1078" s="16"/>
      <c r="AH1078" s="16"/>
      <c r="AI1078" s="16"/>
      <c r="AJ1078" s="16"/>
      <c r="AK1078" s="16"/>
      <c r="AL1078" s="16"/>
      <c r="AM1078" s="16"/>
      <c r="AN1078" s="16"/>
      <c r="AO1078" s="16"/>
      <c r="AP1078" s="16"/>
      <c r="AQ1078" s="16"/>
      <c r="AR1078" s="16"/>
      <c r="AS1078" s="16"/>
      <c r="AT1078" s="16" t="s">
        <v>7297</v>
      </c>
      <c r="AU1078" s="16" t="s">
        <v>11095</v>
      </c>
      <c r="AV1078" s="16"/>
      <c r="AW1078" s="16"/>
      <c r="AX1078" s="16"/>
      <c r="AY1078" s="16"/>
      <c r="AZ1078" s="16"/>
      <c r="BA1078" s="16"/>
      <c r="BB1078" s="16"/>
      <c r="BC1078" s="16"/>
      <c r="BD1078" s="16"/>
      <c r="BE1078" s="16"/>
      <c r="BF1078" s="16"/>
      <c r="BG1078" s="16"/>
      <c r="BH1078" s="16"/>
      <c r="BI1078" s="16"/>
      <c r="BJ1078" s="16"/>
      <c r="BK1078" s="16"/>
      <c r="BL1078" s="16"/>
      <c r="BM1078" s="16"/>
    </row>
    <row r="1079" spans="1:65" ht="15" customHeight="1" x14ac:dyDescent="0.25">
      <c r="A1079" s="15">
        <v>3324730000</v>
      </c>
      <c r="B1079" s="13" t="s">
        <v>7320</v>
      </c>
      <c r="C1079" s="16" t="s">
        <v>5078</v>
      </c>
      <c r="D1079" s="19" t="s">
        <v>8381</v>
      </c>
      <c r="E1079" s="15" t="s">
        <v>10580</v>
      </c>
      <c r="F1079" s="13" t="s">
        <v>3278</v>
      </c>
      <c r="G1079" s="13"/>
      <c r="H1079" s="13"/>
      <c r="I1079" s="13"/>
      <c r="J1079" s="13"/>
      <c r="K1079" s="13"/>
      <c r="L1079" s="13"/>
      <c r="M1079" s="15" t="s">
        <v>10581</v>
      </c>
      <c r="N1079" s="15" t="s">
        <v>10582</v>
      </c>
      <c r="O1079" s="16" t="s">
        <v>6069</v>
      </c>
      <c r="P1079" s="15" t="s">
        <v>6026</v>
      </c>
      <c r="Q1079" s="15" t="s">
        <v>10583</v>
      </c>
      <c r="R1079" s="18">
        <v>46174</v>
      </c>
      <c r="S1079" s="18">
        <v>46179</v>
      </c>
      <c r="T1079" s="16"/>
      <c r="U1079" s="16"/>
      <c r="V1079" s="16"/>
      <c r="W1079" s="16" t="s">
        <v>7333</v>
      </c>
      <c r="X1079" s="16"/>
      <c r="Y1079" s="16"/>
      <c r="Z1079" s="16"/>
      <c r="AA1079" s="16"/>
      <c r="AB1079" s="16"/>
      <c r="AC1079" s="16"/>
      <c r="AD1079" s="16"/>
      <c r="AE1079" s="16"/>
      <c r="AF1079" s="16"/>
      <c r="AG1079" s="16"/>
      <c r="AH1079" s="16"/>
      <c r="AI1079" s="16" t="s">
        <v>11073</v>
      </c>
      <c r="AJ1079" s="16"/>
      <c r="AK1079" s="16"/>
      <c r="AL1079" s="16"/>
      <c r="AM1079" s="16"/>
      <c r="AN1079" s="16"/>
      <c r="AO1079" s="16"/>
      <c r="AP1079" s="16"/>
      <c r="AQ1079" s="16"/>
      <c r="AR1079" s="16"/>
      <c r="AS1079" s="16"/>
      <c r="AT1079" s="16"/>
      <c r="AU1079" s="16" t="s">
        <v>11096</v>
      </c>
      <c r="AV1079" s="16"/>
      <c r="AW1079" s="16"/>
      <c r="AX1079" s="16"/>
      <c r="AY1079" s="16"/>
      <c r="AZ1079" s="16"/>
      <c r="BA1079" s="16"/>
      <c r="BB1079" s="16"/>
      <c r="BC1079" s="16"/>
      <c r="BD1079" s="16"/>
      <c r="BE1079" s="16"/>
      <c r="BF1079" s="16"/>
      <c r="BG1079" s="16"/>
      <c r="BH1079" s="16"/>
      <c r="BI1079" s="16"/>
      <c r="BJ1079" s="16"/>
      <c r="BK1079" s="16"/>
      <c r="BL1079" s="16"/>
      <c r="BM1079" s="16"/>
    </row>
    <row r="1080" spans="1:65" ht="15" customHeight="1" x14ac:dyDescent="0.25">
      <c r="A1080" s="15">
        <v>4962327353441</v>
      </c>
      <c r="B1080" s="13" t="s">
        <v>7320</v>
      </c>
      <c r="C1080" s="16" t="s">
        <v>5078</v>
      </c>
      <c r="D1080" s="19" t="s">
        <v>8382</v>
      </c>
      <c r="E1080" s="15" t="s">
        <v>10584</v>
      </c>
      <c r="F1080" s="13" t="s">
        <v>3516</v>
      </c>
      <c r="G1080" s="13"/>
      <c r="H1080" s="13"/>
      <c r="I1080" s="13"/>
      <c r="J1080" s="13"/>
      <c r="K1080" s="13"/>
      <c r="L1080" s="13"/>
      <c r="M1080" s="15" t="s">
        <v>10585</v>
      </c>
      <c r="N1080" s="15" t="s">
        <v>5609</v>
      </c>
      <c r="O1080" s="16" t="s">
        <v>6019</v>
      </c>
      <c r="P1080" s="15" t="s">
        <v>6019</v>
      </c>
      <c r="Q1080" s="15" t="s">
        <v>10586</v>
      </c>
      <c r="R1080" s="18">
        <v>46174</v>
      </c>
      <c r="S1080" s="18">
        <v>46179</v>
      </c>
      <c r="T1080" s="16"/>
      <c r="U1080" s="16"/>
      <c r="V1080" s="16"/>
      <c r="W1080" s="16"/>
      <c r="X1080" s="16"/>
      <c r="Y1080" s="16"/>
      <c r="Z1080" s="16"/>
      <c r="AA1080" s="16"/>
      <c r="AB1080" s="16"/>
      <c r="AC1080" s="16"/>
      <c r="AD1080" s="16"/>
      <c r="AE1080" s="16"/>
      <c r="AF1080" s="16"/>
      <c r="AG1080" s="16"/>
      <c r="AH1080" s="16"/>
      <c r="AI1080" s="16"/>
      <c r="AJ1080" s="16"/>
      <c r="AK1080" s="16"/>
      <c r="AL1080" s="16"/>
      <c r="AM1080" s="16"/>
      <c r="AN1080" s="16"/>
      <c r="AO1080" s="16"/>
      <c r="AP1080" s="16"/>
      <c r="AQ1080" s="16"/>
      <c r="AR1080" s="16"/>
      <c r="AS1080" s="16"/>
      <c r="AT1080" s="16"/>
      <c r="AU1080" s="16"/>
      <c r="AV1080" s="16"/>
      <c r="AW1080" s="16"/>
      <c r="AX1080" s="16"/>
      <c r="AY1080" s="16"/>
      <c r="AZ1080" s="16"/>
      <c r="BA1080" s="16"/>
      <c r="BB1080" s="16"/>
      <c r="BC1080" s="16"/>
      <c r="BD1080" s="16"/>
      <c r="BE1080" s="16"/>
      <c r="BF1080" s="16"/>
      <c r="BG1080" s="16"/>
      <c r="BH1080" s="16"/>
      <c r="BI1080" s="16"/>
      <c r="BJ1080" s="16"/>
      <c r="BK1080" s="16"/>
      <c r="BL1080" s="16"/>
      <c r="BM1080" s="16"/>
    </row>
    <row r="1081" spans="1:65" ht="15" customHeight="1" x14ac:dyDescent="0.25">
      <c r="A1081" s="15">
        <v>8653187520520</v>
      </c>
      <c r="B1081" s="13" t="s">
        <v>7320</v>
      </c>
      <c r="C1081" s="16" t="s">
        <v>5078</v>
      </c>
      <c r="D1081" s="19" t="s">
        <v>8383</v>
      </c>
      <c r="E1081" s="15" t="s">
        <v>10587</v>
      </c>
      <c r="F1081" s="13" t="s">
        <v>8384</v>
      </c>
      <c r="G1081" s="13"/>
      <c r="H1081" s="13"/>
      <c r="I1081" s="13"/>
      <c r="J1081" s="13"/>
      <c r="K1081" s="13"/>
      <c r="L1081" s="13"/>
      <c r="M1081" s="15" t="s">
        <v>10588</v>
      </c>
      <c r="N1081" s="15" t="s">
        <v>7975</v>
      </c>
      <c r="O1081" s="16" t="s">
        <v>6064</v>
      </c>
      <c r="P1081" s="15" t="s">
        <v>6032</v>
      </c>
      <c r="Q1081" s="15" t="s">
        <v>10589</v>
      </c>
      <c r="R1081" s="18">
        <v>46174</v>
      </c>
      <c r="S1081" s="18">
        <v>46179</v>
      </c>
      <c r="T1081" s="16"/>
      <c r="U1081" s="16"/>
      <c r="V1081" s="16"/>
      <c r="W1081" s="16"/>
      <c r="X1081" s="16"/>
      <c r="Y1081" s="16"/>
      <c r="Z1081" s="16"/>
      <c r="AA1081" s="16"/>
      <c r="AB1081" s="16"/>
      <c r="AC1081" s="16"/>
      <c r="AD1081" s="16"/>
      <c r="AE1081" s="16"/>
      <c r="AF1081" s="16"/>
      <c r="AG1081" s="16"/>
      <c r="AH1081" s="16"/>
      <c r="AI1081" s="16"/>
      <c r="AJ1081" s="16"/>
      <c r="AK1081" s="16"/>
      <c r="AL1081" s="16"/>
      <c r="AM1081" s="16"/>
      <c r="AN1081" s="16"/>
      <c r="AO1081" s="16"/>
      <c r="AP1081" s="16"/>
      <c r="AQ1081" s="16"/>
      <c r="AR1081" s="16"/>
      <c r="AS1081" s="16"/>
      <c r="AT1081" s="16"/>
      <c r="AU1081" s="16"/>
      <c r="AV1081" s="16"/>
      <c r="AW1081" s="16"/>
      <c r="AX1081" s="16"/>
      <c r="AY1081" s="16"/>
      <c r="AZ1081" s="16"/>
      <c r="BA1081" s="16"/>
      <c r="BB1081" s="16"/>
      <c r="BC1081" s="16"/>
      <c r="BD1081" s="16"/>
      <c r="BE1081" s="16"/>
      <c r="BF1081" s="16"/>
      <c r="BG1081" s="16"/>
      <c r="BH1081" s="16"/>
      <c r="BI1081" s="16"/>
      <c r="BJ1081" s="16"/>
      <c r="BK1081" s="16"/>
      <c r="BL1081" s="16"/>
      <c r="BM1081" s="16"/>
    </row>
    <row r="1082" spans="1:65" ht="15" customHeight="1" x14ac:dyDescent="0.25">
      <c r="A1082" s="15">
        <v>4941031250</v>
      </c>
      <c r="B1082" s="13" t="s">
        <v>7320</v>
      </c>
      <c r="C1082" s="16" t="s">
        <v>5078</v>
      </c>
      <c r="D1082" s="19" t="s">
        <v>8385</v>
      </c>
      <c r="E1082" s="15" t="s">
        <v>10590</v>
      </c>
      <c r="F1082" s="13" t="s">
        <v>8386</v>
      </c>
      <c r="G1082" s="13"/>
      <c r="H1082" s="13"/>
      <c r="I1082" s="13"/>
      <c r="J1082" s="13"/>
      <c r="K1082" s="13"/>
      <c r="L1082" s="13"/>
      <c r="M1082" s="15" t="s">
        <v>10591</v>
      </c>
      <c r="N1082" s="15" t="s">
        <v>5115</v>
      </c>
      <c r="O1082" s="16" t="s">
        <v>6019</v>
      </c>
      <c r="P1082" s="15" t="s">
        <v>6019</v>
      </c>
      <c r="Q1082" s="15" t="s">
        <v>6329</v>
      </c>
      <c r="R1082" s="18">
        <v>46174</v>
      </c>
      <c r="S1082" s="18">
        <v>46179</v>
      </c>
      <c r="T1082" s="16"/>
      <c r="U1082" s="16"/>
      <c r="V1082" s="16"/>
      <c r="W1082" s="16"/>
      <c r="X1082" s="16"/>
      <c r="Y1082" s="16"/>
      <c r="Z1082" s="16"/>
      <c r="AA1082" s="16"/>
      <c r="AB1082" s="16"/>
      <c r="AC1082" s="16"/>
      <c r="AD1082" s="16"/>
      <c r="AE1082" s="16"/>
      <c r="AF1082" s="16"/>
      <c r="AG1082" s="16"/>
      <c r="AH1082" s="16"/>
      <c r="AI1082" s="16"/>
      <c r="AJ1082" s="16"/>
      <c r="AK1082" s="16"/>
      <c r="AL1082" s="16"/>
      <c r="AM1082" s="16"/>
      <c r="AN1082" s="16"/>
      <c r="AO1082" s="16"/>
      <c r="AP1082" s="16"/>
      <c r="AQ1082" s="16"/>
      <c r="AR1082" s="16"/>
      <c r="AS1082" s="16"/>
      <c r="AT1082" s="16"/>
      <c r="AU1082" s="16"/>
      <c r="AV1082" s="16"/>
      <c r="AW1082" s="16"/>
      <c r="AX1082" s="16"/>
      <c r="AY1082" s="16"/>
      <c r="AZ1082" s="16"/>
      <c r="BA1082" s="16"/>
      <c r="BB1082" s="16"/>
      <c r="BC1082" s="16"/>
      <c r="BD1082" s="16"/>
      <c r="BE1082" s="16"/>
      <c r="BF1082" s="16"/>
      <c r="BG1082" s="16"/>
      <c r="BH1082" s="16"/>
      <c r="BI1082" s="16"/>
      <c r="BJ1082" s="16"/>
      <c r="BK1082" s="16"/>
      <c r="BL1082" s="16"/>
      <c r="BM1082" s="16"/>
    </row>
    <row r="1083" spans="1:65" ht="15" customHeight="1" x14ac:dyDescent="0.25">
      <c r="A1083" s="15">
        <v>18056833300</v>
      </c>
      <c r="B1083" s="13" t="s">
        <v>7320</v>
      </c>
      <c r="C1083" s="16" t="s">
        <v>5078</v>
      </c>
      <c r="D1083" s="19" t="s">
        <v>8387</v>
      </c>
      <c r="E1083" s="15" t="s">
        <v>10592</v>
      </c>
      <c r="F1083" s="13" t="s">
        <v>8388</v>
      </c>
      <c r="G1083" s="13"/>
      <c r="H1083" s="13"/>
      <c r="I1083" s="13"/>
      <c r="J1083" s="13"/>
      <c r="K1083" s="13"/>
      <c r="L1083" s="13"/>
      <c r="M1083" s="15" t="s">
        <v>10593</v>
      </c>
      <c r="N1083" s="15" t="s">
        <v>8901</v>
      </c>
      <c r="O1083" s="16" t="s">
        <v>6067</v>
      </c>
      <c r="P1083" s="15" t="s">
        <v>6067</v>
      </c>
      <c r="Q1083" s="15" t="s">
        <v>10594</v>
      </c>
      <c r="R1083" s="18">
        <v>46174</v>
      </c>
      <c r="S1083" s="18">
        <v>46179</v>
      </c>
      <c r="T1083" s="16"/>
      <c r="U1083" s="16"/>
      <c r="V1083" s="16"/>
      <c r="W1083" s="16"/>
      <c r="X1083" s="16"/>
      <c r="Y1083" s="16"/>
      <c r="Z1083" s="16"/>
      <c r="AA1083" s="16"/>
      <c r="AB1083" s="16"/>
      <c r="AC1083" s="16"/>
      <c r="AD1083" s="16"/>
      <c r="AE1083" s="16"/>
      <c r="AF1083" s="16"/>
      <c r="AG1083" s="16"/>
      <c r="AH1083" s="16"/>
      <c r="AI1083" s="16"/>
      <c r="AJ1083" s="16"/>
      <c r="AK1083" s="16"/>
      <c r="AL1083" s="16"/>
      <c r="AM1083" s="16"/>
      <c r="AN1083" s="16"/>
      <c r="AO1083" s="16"/>
      <c r="AP1083" s="16"/>
      <c r="AQ1083" s="16"/>
      <c r="AR1083" s="16"/>
      <c r="AS1083" s="16"/>
      <c r="AT1083" s="16"/>
      <c r="AU1083" s="16"/>
      <c r="AV1083" s="16"/>
      <c r="AW1083" s="16"/>
      <c r="AX1083" s="16"/>
      <c r="AY1083" s="16"/>
      <c r="AZ1083" s="16"/>
      <c r="BA1083" s="16"/>
      <c r="BB1083" s="16"/>
      <c r="BC1083" s="16"/>
      <c r="BD1083" s="16"/>
      <c r="BE1083" s="16"/>
      <c r="BF1083" s="16"/>
      <c r="BG1083" s="16"/>
      <c r="BH1083" s="16"/>
      <c r="BI1083" s="16"/>
      <c r="BJ1083" s="16"/>
      <c r="BK1083" s="16"/>
      <c r="BL1083" s="16"/>
      <c r="BM1083" s="16"/>
    </row>
    <row r="1084" spans="1:65" ht="15" customHeight="1" x14ac:dyDescent="0.25">
      <c r="A1084" s="15">
        <v>493036752192</v>
      </c>
      <c r="B1084" s="13" t="s">
        <v>7320</v>
      </c>
      <c r="C1084" s="16" t="s">
        <v>5078</v>
      </c>
      <c r="D1084" s="19" t="s">
        <v>8389</v>
      </c>
      <c r="E1084" s="15" t="s">
        <v>10595</v>
      </c>
      <c r="F1084" s="13" t="s">
        <v>8390</v>
      </c>
      <c r="G1084" s="13"/>
      <c r="H1084" s="13"/>
      <c r="I1084" s="13"/>
      <c r="J1084" s="13"/>
      <c r="K1084" s="13"/>
      <c r="L1084" s="13"/>
      <c r="M1084" s="15" t="s">
        <v>10596</v>
      </c>
      <c r="N1084" s="15" t="s">
        <v>5082</v>
      </c>
      <c r="O1084" s="16" t="s">
        <v>6019</v>
      </c>
      <c r="P1084" s="15" t="s">
        <v>6019</v>
      </c>
      <c r="Q1084" s="15" t="s">
        <v>10597</v>
      </c>
      <c r="R1084" s="18">
        <v>46174</v>
      </c>
      <c r="S1084" s="18">
        <v>46179</v>
      </c>
      <c r="T1084" s="16"/>
      <c r="U1084" s="16"/>
      <c r="V1084" s="16"/>
      <c r="W1084" s="16"/>
      <c r="X1084" s="16"/>
      <c r="Y1084" s="16"/>
      <c r="Z1084" s="16"/>
      <c r="AA1084" s="16"/>
      <c r="AB1084" s="16"/>
      <c r="AC1084" s="16"/>
      <c r="AD1084" s="16"/>
      <c r="AE1084" s="16"/>
      <c r="AF1084" s="16"/>
      <c r="AG1084" s="16"/>
      <c r="AH1084" s="16"/>
      <c r="AI1084" s="16"/>
      <c r="AJ1084" s="16"/>
      <c r="AK1084" s="16"/>
      <c r="AL1084" s="16"/>
      <c r="AM1084" s="16"/>
      <c r="AN1084" s="16"/>
      <c r="AO1084" s="16"/>
      <c r="AP1084" s="16"/>
      <c r="AQ1084" s="16"/>
      <c r="AR1084" s="16"/>
      <c r="AS1084" s="16"/>
      <c r="AT1084" s="16"/>
      <c r="AU1084" s="16"/>
      <c r="AV1084" s="16"/>
      <c r="AW1084" s="16"/>
      <c r="AX1084" s="16"/>
      <c r="AY1084" s="16"/>
      <c r="AZ1084" s="16"/>
      <c r="BA1084" s="16"/>
      <c r="BB1084" s="16"/>
      <c r="BC1084" s="16"/>
      <c r="BD1084" s="16"/>
      <c r="BE1084" s="16"/>
      <c r="BF1084" s="16"/>
      <c r="BG1084" s="16"/>
      <c r="BH1084" s="16"/>
      <c r="BI1084" s="16"/>
      <c r="BJ1084" s="16"/>
      <c r="BK1084" s="16"/>
      <c r="BL1084" s="16"/>
      <c r="BM1084" s="16"/>
    </row>
    <row r="1085" spans="1:65" ht="15" customHeight="1" x14ac:dyDescent="0.25">
      <c r="A1085" s="15">
        <v>4985548969030</v>
      </c>
      <c r="B1085" s="13" t="s">
        <v>7320</v>
      </c>
      <c r="C1085" s="16" t="s">
        <v>5078</v>
      </c>
      <c r="D1085" s="19" t="s">
        <v>8391</v>
      </c>
      <c r="E1085" s="15" t="s">
        <v>10598</v>
      </c>
      <c r="F1085" s="13" t="s">
        <v>8392</v>
      </c>
      <c r="G1085" s="13"/>
      <c r="H1085" s="13"/>
      <c r="I1085" s="13"/>
      <c r="J1085" s="13"/>
      <c r="K1085" s="13"/>
      <c r="L1085" s="13"/>
      <c r="M1085" s="15" t="s">
        <v>10599</v>
      </c>
      <c r="N1085" s="15" t="s">
        <v>8393</v>
      </c>
      <c r="O1085" s="16" t="s">
        <v>6019</v>
      </c>
      <c r="P1085" s="15" t="s">
        <v>6019</v>
      </c>
      <c r="Q1085" s="15" t="s">
        <v>10600</v>
      </c>
      <c r="R1085" s="18">
        <v>46174</v>
      </c>
      <c r="S1085" s="18">
        <v>46179</v>
      </c>
      <c r="T1085" s="16"/>
      <c r="U1085" s="16"/>
      <c r="V1085" s="16"/>
      <c r="W1085" s="16"/>
      <c r="X1085" s="16"/>
      <c r="Y1085" s="16"/>
      <c r="Z1085" s="16"/>
      <c r="AA1085" s="16"/>
      <c r="AB1085" s="16"/>
      <c r="AC1085" s="16"/>
      <c r="AD1085" s="16"/>
      <c r="AE1085" s="16"/>
      <c r="AF1085" s="16"/>
      <c r="AG1085" s="16"/>
      <c r="AH1085" s="16"/>
      <c r="AI1085" s="16"/>
      <c r="AJ1085" s="16"/>
      <c r="AK1085" s="16"/>
      <c r="AL1085" s="16"/>
      <c r="AM1085" s="16"/>
      <c r="AN1085" s="16"/>
      <c r="AO1085" s="16"/>
      <c r="AP1085" s="16"/>
      <c r="AQ1085" s="16"/>
      <c r="AR1085" s="16"/>
      <c r="AS1085" s="16"/>
      <c r="AT1085" s="16"/>
      <c r="AU1085" s="16"/>
      <c r="AV1085" s="16"/>
      <c r="AW1085" s="16"/>
      <c r="AX1085" s="16"/>
      <c r="AY1085" s="16"/>
      <c r="AZ1085" s="16"/>
      <c r="BA1085" s="16"/>
      <c r="BB1085" s="16"/>
      <c r="BC1085" s="16"/>
      <c r="BD1085" s="16"/>
      <c r="BE1085" s="16"/>
      <c r="BF1085" s="16"/>
      <c r="BG1085" s="16"/>
      <c r="BH1085" s="16"/>
      <c r="BI1085" s="16"/>
      <c r="BJ1085" s="16"/>
      <c r="BK1085" s="16"/>
      <c r="BL1085" s="16"/>
      <c r="BM1085" s="16"/>
    </row>
    <row r="1086" spans="1:65" ht="15" customHeight="1" x14ac:dyDescent="0.25">
      <c r="A1086" s="15">
        <v>8657788098255</v>
      </c>
      <c r="B1086" s="13" t="s">
        <v>7320</v>
      </c>
      <c r="C1086" s="16" t="s">
        <v>5078</v>
      </c>
      <c r="D1086" s="19" t="s">
        <v>8394</v>
      </c>
      <c r="E1086" s="15" t="s">
        <v>10601</v>
      </c>
      <c r="F1086" s="13" t="s">
        <v>2981</v>
      </c>
      <c r="G1086" s="13"/>
      <c r="H1086" s="13"/>
      <c r="I1086" s="13"/>
      <c r="J1086" s="13"/>
      <c r="K1086" s="13"/>
      <c r="L1086" s="13"/>
      <c r="M1086" s="15" t="s">
        <v>10602</v>
      </c>
      <c r="N1086" s="15" t="s">
        <v>8395</v>
      </c>
      <c r="O1086" s="16" t="s">
        <v>6064</v>
      </c>
      <c r="P1086" s="15" t="s">
        <v>6032</v>
      </c>
      <c r="Q1086" s="15" t="s">
        <v>10603</v>
      </c>
      <c r="R1086" s="18">
        <v>46174</v>
      </c>
      <c r="S1086" s="18">
        <v>46179</v>
      </c>
      <c r="T1086" s="16"/>
      <c r="U1086" s="16"/>
      <c r="V1086" s="16"/>
      <c r="W1086" s="16"/>
      <c r="X1086" s="16"/>
      <c r="Y1086" s="16"/>
      <c r="Z1086" s="16"/>
      <c r="AA1086" s="16"/>
      <c r="AB1086" s="16"/>
      <c r="AC1086" s="16"/>
      <c r="AD1086" s="16"/>
      <c r="AE1086" s="16"/>
      <c r="AF1086" s="16"/>
      <c r="AG1086" s="16"/>
      <c r="AH1086" s="16"/>
      <c r="AI1086" s="16"/>
      <c r="AJ1086" s="16"/>
      <c r="AK1086" s="16"/>
      <c r="AL1086" s="16"/>
      <c r="AM1086" s="16"/>
      <c r="AN1086" s="16"/>
      <c r="AO1086" s="16"/>
      <c r="AP1086" s="16"/>
      <c r="AQ1086" s="16"/>
      <c r="AR1086" s="16"/>
      <c r="AS1086" s="16"/>
      <c r="AT1086" s="16"/>
      <c r="AU1086" s="16"/>
      <c r="AV1086" s="16"/>
      <c r="AW1086" s="16"/>
      <c r="AX1086" s="16"/>
      <c r="AY1086" s="16"/>
      <c r="AZ1086" s="16"/>
      <c r="BA1086" s="16"/>
      <c r="BB1086" s="16"/>
      <c r="BC1086" s="16"/>
      <c r="BD1086" s="16"/>
      <c r="BE1086" s="16"/>
      <c r="BF1086" s="16"/>
      <c r="BG1086" s="16"/>
      <c r="BH1086" s="16"/>
      <c r="BI1086" s="16"/>
      <c r="BJ1086" s="16"/>
      <c r="BK1086" s="16"/>
      <c r="BL1086" s="16"/>
      <c r="BM1086" s="16"/>
    </row>
    <row r="1087" spans="1:65" ht="15" customHeight="1" x14ac:dyDescent="0.25">
      <c r="A1087" s="15">
        <v>495244983200</v>
      </c>
      <c r="B1087" s="13" t="s">
        <v>7320</v>
      </c>
      <c r="C1087" s="16" t="s">
        <v>5078</v>
      </c>
      <c r="D1087" s="19" t="s">
        <v>8396</v>
      </c>
      <c r="E1087" s="15" t="s">
        <v>9342</v>
      </c>
      <c r="F1087" s="13" t="s">
        <v>2706</v>
      </c>
      <c r="G1087" s="13"/>
      <c r="H1087" s="13"/>
      <c r="I1087" s="13"/>
      <c r="J1087" s="13"/>
      <c r="K1087" s="13"/>
      <c r="L1087" s="13"/>
      <c r="M1087" s="15" t="s">
        <v>9343</v>
      </c>
      <c r="N1087" s="15" t="s">
        <v>8397</v>
      </c>
      <c r="O1087" s="16" t="s">
        <v>6019</v>
      </c>
      <c r="P1087" s="15" t="s">
        <v>6019</v>
      </c>
      <c r="Q1087" s="15" t="s">
        <v>9344</v>
      </c>
      <c r="R1087" s="18">
        <v>46174</v>
      </c>
      <c r="S1087" s="18">
        <v>46179</v>
      </c>
      <c r="T1087" s="16"/>
      <c r="U1087" s="16"/>
      <c r="V1087" s="16"/>
      <c r="W1087" s="16"/>
      <c r="X1087" s="16"/>
      <c r="Y1087" s="16"/>
      <c r="Z1087" s="16"/>
      <c r="AA1087" s="16"/>
      <c r="AB1087" s="16"/>
      <c r="AC1087" s="16"/>
      <c r="AD1087" s="16"/>
      <c r="AE1087" s="16"/>
      <c r="AF1087" s="16"/>
      <c r="AG1087" s="16"/>
      <c r="AH1087" s="16"/>
      <c r="AI1087" s="16"/>
      <c r="AJ1087" s="16"/>
      <c r="AK1087" s="16"/>
      <c r="AL1087" s="16"/>
      <c r="AM1087" s="16"/>
      <c r="AN1087" s="16"/>
      <c r="AO1087" s="16"/>
      <c r="AP1087" s="16"/>
      <c r="AQ1087" s="16"/>
      <c r="AR1087" s="16"/>
      <c r="AS1087" s="16"/>
      <c r="AT1087" s="16"/>
      <c r="AU1087" s="16"/>
      <c r="AV1087" s="16"/>
      <c r="AW1087" s="16"/>
      <c r="AX1087" s="16"/>
      <c r="AY1087" s="16"/>
      <c r="AZ1087" s="16"/>
      <c r="BA1087" s="16"/>
      <c r="BB1087" s="16"/>
      <c r="BC1087" s="16"/>
      <c r="BD1087" s="16"/>
      <c r="BE1087" s="16"/>
      <c r="BF1087" s="16"/>
      <c r="BG1087" s="16"/>
      <c r="BH1087" s="16"/>
      <c r="BI1087" s="16"/>
      <c r="BJ1087" s="16"/>
      <c r="BK1087" s="16"/>
      <c r="BL1087" s="16"/>
      <c r="BM1087" s="16"/>
    </row>
    <row r="1088" spans="1:65" ht="15" customHeight="1" x14ac:dyDescent="0.25">
      <c r="A1088" s="15">
        <v>390302677496</v>
      </c>
      <c r="B1088" s="13" t="s">
        <v>7320</v>
      </c>
      <c r="C1088" s="16" t="s">
        <v>5078</v>
      </c>
      <c r="D1088" s="19" t="s">
        <v>8398</v>
      </c>
      <c r="E1088" s="15" t="s">
        <v>9345</v>
      </c>
      <c r="F1088" s="13" t="s">
        <v>8399</v>
      </c>
      <c r="G1088" s="13"/>
      <c r="H1088" s="13"/>
      <c r="I1088" s="13"/>
      <c r="J1088" s="13"/>
      <c r="K1088" s="13"/>
      <c r="L1088" s="13"/>
      <c r="M1088" s="15" t="s">
        <v>9346</v>
      </c>
      <c r="N1088" s="15" t="s">
        <v>8400</v>
      </c>
      <c r="O1088" s="16" t="s">
        <v>6071</v>
      </c>
      <c r="P1088" s="15" t="s">
        <v>6027</v>
      </c>
      <c r="Q1088" s="15" t="s">
        <v>9347</v>
      </c>
      <c r="R1088" s="18">
        <v>46174</v>
      </c>
      <c r="S1088" s="18">
        <v>46179</v>
      </c>
      <c r="T1088" s="16"/>
      <c r="U1088" s="16"/>
      <c r="V1088" s="16"/>
      <c r="W1088" s="16" t="s">
        <v>7328</v>
      </c>
      <c r="X1088" s="16"/>
      <c r="Y1088" s="16"/>
      <c r="Z1088" s="16"/>
      <c r="AA1088" s="16"/>
      <c r="AB1088" s="16"/>
      <c r="AC1088" s="16"/>
      <c r="AD1088" s="16"/>
      <c r="AE1088" s="16"/>
      <c r="AF1088" s="16"/>
      <c r="AG1088" s="16"/>
      <c r="AH1088" s="16"/>
      <c r="AI1088" s="16" t="s">
        <v>11272</v>
      </c>
      <c r="AJ1088" s="16"/>
      <c r="AK1088" s="16"/>
      <c r="AL1088" s="16"/>
      <c r="AM1088" s="16"/>
      <c r="AN1088" s="16"/>
      <c r="AO1088" s="16"/>
      <c r="AP1088" s="16"/>
      <c r="AQ1088" s="16"/>
      <c r="AR1088" s="16"/>
      <c r="AS1088" s="16"/>
      <c r="AT1088" s="16"/>
      <c r="AU1088" s="16" t="s">
        <v>7329</v>
      </c>
      <c r="AV1088" s="16"/>
      <c r="AW1088" s="16"/>
      <c r="AX1088" s="16"/>
      <c r="AY1088" s="16"/>
      <c r="AZ1088" s="16"/>
      <c r="BA1088" s="16"/>
      <c r="BB1088" s="16"/>
      <c r="BC1088" s="16"/>
      <c r="BD1088" s="16"/>
      <c r="BE1088" s="16"/>
      <c r="BF1088" s="16"/>
      <c r="BG1088" s="16"/>
      <c r="BH1088" s="16"/>
      <c r="BI1088" s="16"/>
      <c r="BJ1088" s="16"/>
      <c r="BK1088" s="16"/>
      <c r="BL1088" s="16"/>
      <c r="BM1088" s="16"/>
    </row>
    <row r="1089" spans="1:65" ht="15" customHeight="1" x14ac:dyDescent="0.25">
      <c r="A1089" s="15">
        <v>862983553506</v>
      </c>
      <c r="B1089" s="13" t="s">
        <v>7320</v>
      </c>
      <c r="C1089" s="16" t="s">
        <v>5078</v>
      </c>
      <c r="D1089" s="19" t="s">
        <v>8401</v>
      </c>
      <c r="E1089" s="15" t="s">
        <v>10604</v>
      </c>
      <c r="F1089" s="13" t="s">
        <v>8402</v>
      </c>
      <c r="G1089" s="13"/>
      <c r="H1089" s="13"/>
      <c r="I1089" s="13"/>
      <c r="J1089" s="13"/>
      <c r="K1089" s="13"/>
      <c r="L1089" s="13"/>
      <c r="M1089" s="15" t="s">
        <v>10605</v>
      </c>
      <c r="N1089" s="15" t="s">
        <v>8403</v>
      </c>
      <c r="O1089" s="16" t="s">
        <v>6064</v>
      </c>
      <c r="P1089" s="15" t="s">
        <v>6032</v>
      </c>
      <c r="Q1089" s="15"/>
      <c r="R1089" s="18">
        <v>46174</v>
      </c>
      <c r="S1089" s="18">
        <v>46179</v>
      </c>
      <c r="T1089" s="16"/>
      <c r="U1089" s="16"/>
      <c r="V1089" s="16"/>
      <c r="W1089" s="16"/>
      <c r="X1089" s="16"/>
      <c r="Y1089" s="16"/>
      <c r="Z1089" s="16"/>
      <c r="AA1089" s="16"/>
      <c r="AB1089" s="16"/>
      <c r="AC1089" s="16"/>
      <c r="AD1089" s="16"/>
      <c r="AE1089" s="16"/>
      <c r="AF1089" s="16"/>
      <c r="AG1089" s="16"/>
      <c r="AH1089" s="16"/>
      <c r="AI1089" s="16"/>
      <c r="AJ1089" s="16"/>
      <c r="AK1089" s="16"/>
      <c r="AL1089" s="16"/>
      <c r="AM1089" s="16"/>
      <c r="AN1089" s="16"/>
      <c r="AO1089" s="16"/>
      <c r="AP1089" s="16"/>
      <c r="AQ1089" s="16"/>
      <c r="AR1089" s="16"/>
      <c r="AS1089" s="16"/>
      <c r="AT1089" s="16"/>
      <c r="AU1089" s="16"/>
      <c r="AV1089" s="16"/>
      <c r="AW1089" s="16"/>
      <c r="AX1089" s="16"/>
      <c r="AY1089" s="16"/>
      <c r="AZ1089" s="16"/>
      <c r="BA1089" s="16"/>
      <c r="BB1089" s="16"/>
      <c r="BC1089" s="16"/>
      <c r="BD1089" s="16"/>
      <c r="BE1089" s="16"/>
      <c r="BF1089" s="16"/>
      <c r="BG1089" s="16"/>
      <c r="BH1089" s="16"/>
      <c r="BI1089" s="16"/>
      <c r="BJ1089" s="16"/>
      <c r="BK1089" s="16"/>
      <c r="BL1089" s="16"/>
      <c r="BM1089" s="16"/>
    </row>
    <row r="1090" spans="1:65" ht="15" customHeight="1" x14ac:dyDescent="0.25">
      <c r="A1090" s="15">
        <v>865346525555</v>
      </c>
      <c r="B1090" s="13" t="s">
        <v>7320</v>
      </c>
      <c r="C1090" s="16" t="s">
        <v>5078</v>
      </c>
      <c r="D1090" s="19" t="s">
        <v>8404</v>
      </c>
      <c r="E1090" s="15" t="s">
        <v>9348</v>
      </c>
      <c r="F1090" s="13" t="s">
        <v>2775</v>
      </c>
      <c r="G1090" s="13"/>
      <c r="H1090" s="13"/>
      <c r="I1090" s="13"/>
      <c r="J1090" s="13"/>
      <c r="K1090" s="13"/>
      <c r="L1090" s="13"/>
      <c r="M1090" s="15" t="s">
        <v>9349</v>
      </c>
      <c r="N1090" s="15" t="s">
        <v>8405</v>
      </c>
      <c r="O1090" s="16" t="s">
        <v>6064</v>
      </c>
      <c r="P1090" s="15" t="s">
        <v>6032</v>
      </c>
      <c r="Q1090" s="15" t="s">
        <v>9350</v>
      </c>
      <c r="R1090" s="18">
        <v>46174</v>
      </c>
      <c r="S1090" s="18">
        <v>46179</v>
      </c>
      <c r="T1090" s="16"/>
      <c r="U1090" s="16"/>
      <c r="V1090" s="16"/>
      <c r="W1090" s="16"/>
      <c r="X1090" s="16"/>
      <c r="Y1090" s="16"/>
      <c r="Z1090" s="16"/>
      <c r="AA1090" s="16"/>
      <c r="AB1090" s="16"/>
      <c r="AC1090" s="16"/>
      <c r="AD1090" s="16"/>
      <c r="AE1090" s="16"/>
      <c r="AF1090" s="16"/>
      <c r="AG1090" s="16"/>
      <c r="AH1090" s="16"/>
      <c r="AI1090" s="16"/>
      <c r="AJ1090" s="16"/>
      <c r="AK1090" s="16"/>
      <c r="AL1090" s="16"/>
      <c r="AM1090" s="16"/>
      <c r="AN1090" s="16"/>
      <c r="AO1090" s="16"/>
      <c r="AP1090" s="16"/>
      <c r="AQ1090" s="16"/>
      <c r="AR1090" s="16"/>
      <c r="AS1090" s="16"/>
      <c r="AT1090" s="16"/>
      <c r="AU1090" s="16"/>
      <c r="AV1090" s="16"/>
      <c r="AW1090" s="16"/>
      <c r="AX1090" s="16"/>
      <c r="AY1090" s="16"/>
      <c r="AZ1090" s="16"/>
      <c r="BA1090" s="16"/>
      <c r="BB1090" s="16"/>
      <c r="BC1090" s="16"/>
      <c r="BD1090" s="16"/>
      <c r="BE1090" s="16"/>
      <c r="BF1090" s="16"/>
      <c r="BG1090" s="16"/>
      <c r="BH1090" s="16"/>
      <c r="BI1090" s="16"/>
      <c r="BJ1090" s="16"/>
      <c r="BK1090" s="16"/>
      <c r="BL1090" s="16"/>
      <c r="BM1090" s="16"/>
    </row>
    <row r="1091" spans="1:65" ht="15" customHeight="1" x14ac:dyDescent="0.25">
      <c r="A1091" s="15">
        <v>865368163036</v>
      </c>
      <c r="B1091" s="13" t="s">
        <v>7320</v>
      </c>
      <c r="C1091" s="16" t="s">
        <v>5078</v>
      </c>
      <c r="D1091" s="19" t="s">
        <v>8406</v>
      </c>
      <c r="E1091" s="15" t="s">
        <v>10606</v>
      </c>
      <c r="F1091" s="13" t="s">
        <v>7597</v>
      </c>
      <c r="G1091" s="13"/>
      <c r="H1091" s="13"/>
      <c r="I1091" s="13"/>
      <c r="J1091" s="13"/>
      <c r="K1091" s="13"/>
      <c r="L1091" s="13"/>
      <c r="M1091" s="15" t="s">
        <v>10607</v>
      </c>
      <c r="N1091" s="15" t="s">
        <v>5849</v>
      </c>
      <c r="O1091" s="16" t="s">
        <v>6064</v>
      </c>
      <c r="P1091" s="15" t="s">
        <v>6032</v>
      </c>
      <c r="Q1091" s="15"/>
      <c r="R1091" s="18">
        <v>46174</v>
      </c>
      <c r="S1091" s="18">
        <v>46179</v>
      </c>
      <c r="T1091" s="16"/>
      <c r="U1091" s="16"/>
      <c r="V1091" s="16"/>
      <c r="W1091" s="16"/>
      <c r="X1091" s="16"/>
      <c r="Y1091" s="16"/>
      <c r="Z1091" s="16"/>
      <c r="AA1091" s="16"/>
      <c r="AB1091" s="16"/>
      <c r="AC1091" s="16"/>
      <c r="AD1091" s="16"/>
      <c r="AE1091" s="16"/>
      <c r="AF1091" s="16"/>
      <c r="AG1091" s="16"/>
      <c r="AH1091" s="16"/>
      <c r="AI1091" s="16"/>
      <c r="AJ1091" s="16"/>
      <c r="AK1091" s="16"/>
      <c r="AL1091" s="16"/>
      <c r="AM1091" s="16"/>
      <c r="AN1091" s="16"/>
      <c r="AO1091" s="16"/>
      <c r="AP1091" s="16"/>
      <c r="AQ1091" s="16"/>
      <c r="AR1091" s="16"/>
      <c r="AS1091" s="16"/>
      <c r="AT1091" s="16"/>
      <c r="AU1091" s="16"/>
      <c r="AV1091" s="16"/>
      <c r="AW1091" s="16"/>
      <c r="AX1091" s="16"/>
      <c r="AY1091" s="16"/>
      <c r="AZ1091" s="16"/>
      <c r="BA1091" s="16"/>
      <c r="BB1091" s="16"/>
      <c r="BC1091" s="16"/>
      <c r="BD1091" s="16"/>
      <c r="BE1091" s="16"/>
      <c r="BF1091" s="16"/>
      <c r="BG1091" s="16"/>
      <c r="BH1091" s="16"/>
      <c r="BI1091" s="16"/>
      <c r="BJ1091" s="16"/>
      <c r="BK1091" s="16"/>
      <c r="BL1091" s="16"/>
      <c r="BM1091" s="16"/>
    </row>
    <row r="1092" spans="1:65" ht="15" customHeight="1" x14ac:dyDescent="0.25">
      <c r="A1092" s="15">
        <v>865387152119</v>
      </c>
      <c r="B1092" s="13" t="s">
        <v>7320</v>
      </c>
      <c r="C1092" s="16" t="s">
        <v>5078</v>
      </c>
      <c r="D1092" s="19" t="s">
        <v>8407</v>
      </c>
      <c r="E1092" s="15" t="s">
        <v>10608</v>
      </c>
      <c r="F1092" s="13" t="s">
        <v>2775</v>
      </c>
      <c r="G1092" s="13"/>
      <c r="H1092" s="13"/>
      <c r="I1092" s="13"/>
      <c r="J1092" s="13"/>
      <c r="K1092" s="13"/>
      <c r="L1092" s="13"/>
      <c r="M1092" s="15" t="s">
        <v>10609</v>
      </c>
      <c r="N1092" s="15" t="s">
        <v>9112</v>
      </c>
      <c r="O1092" s="16" t="s">
        <v>6064</v>
      </c>
      <c r="P1092" s="15" t="s">
        <v>6032</v>
      </c>
      <c r="Q1092" s="15"/>
      <c r="R1092" s="18">
        <v>46174</v>
      </c>
      <c r="S1092" s="18">
        <v>46179</v>
      </c>
      <c r="T1092" s="16"/>
      <c r="U1092" s="16"/>
      <c r="V1092" s="16"/>
      <c r="W1092" s="16"/>
      <c r="X1092" s="16"/>
      <c r="Y1092" s="16"/>
      <c r="Z1092" s="16"/>
      <c r="AA1092" s="16"/>
      <c r="AB1092" s="16"/>
      <c r="AC1092" s="16"/>
      <c r="AD1092" s="16"/>
      <c r="AE1092" s="16"/>
      <c r="AF1092" s="16"/>
      <c r="AG1092" s="16"/>
      <c r="AH1092" s="16"/>
      <c r="AI1092" s="16"/>
      <c r="AJ1092" s="16"/>
      <c r="AK1092" s="16"/>
      <c r="AL1092" s="16"/>
      <c r="AM1092" s="16"/>
      <c r="AN1092" s="16"/>
      <c r="AO1092" s="16"/>
      <c r="AP1092" s="16"/>
      <c r="AQ1092" s="16"/>
      <c r="AR1092" s="16"/>
      <c r="AS1092" s="16"/>
      <c r="AT1092" s="16"/>
      <c r="AU1092" s="16"/>
      <c r="AV1092" s="16"/>
      <c r="AW1092" s="16"/>
      <c r="AX1092" s="16"/>
      <c r="AY1092" s="16"/>
      <c r="AZ1092" s="16"/>
      <c r="BA1092" s="16"/>
      <c r="BB1092" s="16"/>
      <c r="BC1092" s="16"/>
      <c r="BD1092" s="16"/>
      <c r="BE1092" s="16"/>
      <c r="BF1092" s="16"/>
      <c r="BG1092" s="16"/>
      <c r="BH1092" s="16"/>
      <c r="BI1092" s="16"/>
      <c r="BJ1092" s="16"/>
      <c r="BK1092" s="16"/>
      <c r="BL1092" s="16"/>
      <c r="BM1092" s="16"/>
    </row>
    <row r="1093" spans="1:65" ht="15" customHeight="1" x14ac:dyDescent="0.25">
      <c r="A1093" s="15">
        <v>865367619819</v>
      </c>
      <c r="B1093" s="13" t="s">
        <v>7320</v>
      </c>
      <c r="C1093" s="16" t="s">
        <v>5078</v>
      </c>
      <c r="D1093" s="19" t="s">
        <v>8408</v>
      </c>
      <c r="E1093" s="15" t="s">
        <v>10610</v>
      </c>
      <c r="F1093" s="13" t="s">
        <v>7457</v>
      </c>
      <c r="G1093" s="13"/>
      <c r="H1093" s="13"/>
      <c r="I1093" s="13"/>
      <c r="J1093" s="13"/>
      <c r="K1093" s="13"/>
      <c r="L1093" s="13"/>
      <c r="M1093" s="15" t="s">
        <v>10611</v>
      </c>
      <c r="N1093" s="15" t="s">
        <v>5849</v>
      </c>
      <c r="O1093" s="16" t="s">
        <v>6064</v>
      </c>
      <c r="P1093" s="15" t="s">
        <v>6032</v>
      </c>
      <c r="Q1093" s="15" t="s">
        <v>10612</v>
      </c>
      <c r="R1093" s="18">
        <v>46174</v>
      </c>
      <c r="S1093" s="18">
        <v>46179</v>
      </c>
      <c r="T1093" s="16"/>
      <c r="U1093" s="16"/>
      <c r="V1093" s="16"/>
      <c r="W1093" s="16"/>
      <c r="X1093" s="16"/>
      <c r="Y1093" s="16"/>
      <c r="Z1093" s="16"/>
      <c r="AA1093" s="16"/>
      <c r="AB1093" s="16"/>
      <c r="AC1093" s="16"/>
      <c r="AD1093" s="16"/>
      <c r="AE1093" s="16"/>
      <c r="AF1093" s="16"/>
      <c r="AG1093" s="16"/>
      <c r="AH1093" s="16"/>
      <c r="AI1093" s="16"/>
      <c r="AJ1093" s="16"/>
      <c r="AK1093" s="16"/>
      <c r="AL1093" s="16"/>
      <c r="AM1093" s="16"/>
      <c r="AN1093" s="16"/>
      <c r="AO1093" s="16"/>
      <c r="AP1093" s="16"/>
      <c r="AQ1093" s="16"/>
      <c r="AR1093" s="16"/>
      <c r="AS1093" s="16"/>
      <c r="AT1093" s="16"/>
      <c r="AU1093" s="16"/>
      <c r="AV1093" s="16"/>
      <c r="AW1093" s="16"/>
      <c r="AX1093" s="16"/>
      <c r="AY1093" s="16"/>
      <c r="AZ1093" s="16"/>
      <c r="BA1093" s="16"/>
      <c r="BB1093" s="16"/>
      <c r="BC1093" s="16"/>
      <c r="BD1093" s="16"/>
      <c r="BE1093" s="16"/>
      <c r="BF1093" s="16"/>
      <c r="BG1093" s="16"/>
      <c r="BH1093" s="16"/>
      <c r="BI1093" s="16"/>
      <c r="BJ1093" s="16"/>
      <c r="BK1093" s="16"/>
      <c r="BL1093" s="16"/>
      <c r="BM1093" s="16"/>
    </row>
    <row r="1094" spans="1:65" ht="15" customHeight="1" x14ac:dyDescent="0.25">
      <c r="A1094" s="15" t="s">
        <v>11060</v>
      </c>
      <c r="B1094" s="13" t="s">
        <v>7320</v>
      </c>
      <c r="C1094" s="16" t="s">
        <v>5078</v>
      </c>
      <c r="D1094" s="19" t="s">
        <v>8409</v>
      </c>
      <c r="E1094" s="15"/>
      <c r="F1094" s="13" t="s">
        <v>7457</v>
      </c>
      <c r="G1094" s="13"/>
      <c r="H1094" s="13"/>
      <c r="I1094" s="13"/>
      <c r="J1094" s="13"/>
      <c r="K1094" s="13"/>
      <c r="L1094" s="13"/>
      <c r="M1094" s="15" t="s">
        <v>10613</v>
      </c>
      <c r="N1094" s="15" t="s">
        <v>8410</v>
      </c>
      <c r="O1094" s="16" t="s">
        <v>6064</v>
      </c>
      <c r="P1094" s="15" t="s">
        <v>6032</v>
      </c>
      <c r="Q1094" s="15"/>
      <c r="R1094" s="18">
        <v>46174</v>
      </c>
      <c r="S1094" s="18">
        <v>46179</v>
      </c>
      <c r="T1094" s="16"/>
      <c r="U1094" s="16"/>
      <c r="V1094" s="16"/>
      <c r="W1094" s="16"/>
      <c r="X1094" s="16"/>
      <c r="Y1094" s="16"/>
      <c r="Z1094" s="16"/>
      <c r="AA1094" s="16"/>
      <c r="AB1094" s="16"/>
      <c r="AC1094" s="16"/>
      <c r="AD1094" s="16"/>
      <c r="AE1094" s="16"/>
      <c r="AF1094" s="16"/>
      <c r="AG1094" s="16"/>
      <c r="AH1094" s="16"/>
      <c r="AI1094" s="16"/>
      <c r="AJ1094" s="16"/>
      <c r="AK1094" s="16"/>
      <c r="AL1094" s="16"/>
      <c r="AM1094" s="16"/>
      <c r="AN1094" s="16"/>
      <c r="AO1094" s="16"/>
      <c r="AP1094" s="16"/>
      <c r="AQ1094" s="16"/>
      <c r="AR1094" s="16"/>
      <c r="AS1094" s="16"/>
      <c r="AT1094" s="16"/>
      <c r="AU1094" s="16"/>
      <c r="AV1094" s="16"/>
      <c r="AW1094" s="16"/>
      <c r="AX1094" s="16"/>
      <c r="AY1094" s="16"/>
      <c r="AZ1094" s="16"/>
      <c r="BA1094" s="16"/>
      <c r="BB1094" s="16"/>
      <c r="BC1094" s="16"/>
      <c r="BD1094" s="16"/>
      <c r="BE1094" s="16"/>
      <c r="BF1094" s="16"/>
      <c r="BG1094" s="16"/>
      <c r="BH1094" s="16"/>
      <c r="BI1094" s="16"/>
      <c r="BJ1094" s="16"/>
      <c r="BK1094" s="16"/>
      <c r="BL1094" s="16"/>
      <c r="BM1094" s="16"/>
    </row>
    <row r="1095" spans="1:65" ht="15" customHeight="1" x14ac:dyDescent="0.25">
      <c r="A1095" s="15">
        <v>865367929119</v>
      </c>
      <c r="B1095" s="13" t="s">
        <v>7320</v>
      </c>
      <c r="C1095" s="16" t="s">
        <v>5078</v>
      </c>
      <c r="D1095" s="19" t="s">
        <v>8411</v>
      </c>
      <c r="E1095" s="15" t="s">
        <v>9351</v>
      </c>
      <c r="F1095" s="13" t="s">
        <v>2775</v>
      </c>
      <c r="G1095" s="13"/>
      <c r="H1095" s="13"/>
      <c r="I1095" s="13"/>
      <c r="J1095" s="13"/>
      <c r="K1095" s="13"/>
      <c r="L1095" s="13"/>
      <c r="M1095" s="15" t="s">
        <v>9352</v>
      </c>
      <c r="N1095" s="15" t="s">
        <v>5849</v>
      </c>
      <c r="O1095" s="16" t="s">
        <v>6064</v>
      </c>
      <c r="P1095" s="15" t="s">
        <v>6032</v>
      </c>
      <c r="Q1095" s="15" t="s">
        <v>9353</v>
      </c>
      <c r="R1095" s="18">
        <v>46174</v>
      </c>
      <c r="S1095" s="18">
        <v>46179</v>
      </c>
      <c r="T1095" s="16"/>
      <c r="U1095" s="16"/>
      <c r="V1095" s="16"/>
      <c r="W1095" s="16"/>
      <c r="X1095" s="16"/>
      <c r="Y1095" s="16"/>
      <c r="Z1095" s="16"/>
      <c r="AA1095" s="16"/>
      <c r="AB1095" s="16"/>
      <c r="AC1095" s="16"/>
      <c r="AD1095" s="16"/>
      <c r="AE1095" s="16"/>
      <c r="AF1095" s="16"/>
      <c r="AG1095" s="16"/>
      <c r="AH1095" s="16"/>
      <c r="AI1095" s="16"/>
      <c r="AJ1095" s="16"/>
      <c r="AK1095" s="16"/>
      <c r="AL1095" s="16"/>
      <c r="AM1095" s="16"/>
      <c r="AN1095" s="16"/>
      <c r="AO1095" s="16"/>
      <c r="AP1095" s="16"/>
      <c r="AQ1095" s="16"/>
      <c r="AR1095" s="16"/>
      <c r="AS1095" s="16"/>
      <c r="AT1095" s="16"/>
      <c r="AU1095" s="16"/>
      <c r="AV1095" s="16"/>
      <c r="AW1095" s="16"/>
      <c r="AX1095" s="16"/>
      <c r="AY1095" s="16"/>
      <c r="AZ1095" s="16"/>
      <c r="BA1095" s="16"/>
      <c r="BB1095" s="16"/>
      <c r="BC1095" s="16"/>
      <c r="BD1095" s="16"/>
      <c r="BE1095" s="16"/>
      <c r="BF1095" s="16"/>
      <c r="BG1095" s="16"/>
      <c r="BH1095" s="16"/>
      <c r="BI1095" s="16"/>
      <c r="BJ1095" s="16"/>
      <c r="BK1095" s="16"/>
      <c r="BL1095" s="16"/>
      <c r="BM1095" s="16"/>
    </row>
    <row r="1096" spans="1:65" ht="15" customHeight="1" x14ac:dyDescent="0.25">
      <c r="A1096" s="15">
        <v>862150328028</v>
      </c>
      <c r="B1096" s="13" t="s">
        <v>7320</v>
      </c>
      <c r="C1096" s="16" t="s">
        <v>5078</v>
      </c>
      <c r="D1096" s="19" t="s">
        <v>8412</v>
      </c>
      <c r="E1096" s="15" t="s">
        <v>10614</v>
      </c>
      <c r="F1096" s="13" t="s">
        <v>8413</v>
      </c>
      <c r="G1096" s="13"/>
      <c r="H1096" s="13"/>
      <c r="I1096" s="13"/>
      <c r="J1096" s="13"/>
      <c r="K1096" s="13"/>
      <c r="L1096" s="13"/>
      <c r="M1096" s="15" t="s">
        <v>10615</v>
      </c>
      <c r="N1096" s="15" t="s">
        <v>5204</v>
      </c>
      <c r="O1096" s="16" t="s">
        <v>6064</v>
      </c>
      <c r="P1096" s="15" t="s">
        <v>6032</v>
      </c>
      <c r="Q1096" s="15" t="s">
        <v>10616</v>
      </c>
      <c r="R1096" s="18">
        <v>46174</v>
      </c>
      <c r="S1096" s="18">
        <v>46179</v>
      </c>
      <c r="T1096" s="16"/>
      <c r="U1096" s="16"/>
      <c r="V1096" s="16"/>
      <c r="W1096" s="16"/>
      <c r="X1096" s="16"/>
      <c r="Y1096" s="16"/>
      <c r="Z1096" s="16"/>
      <c r="AA1096" s="16"/>
      <c r="AB1096" s="16"/>
      <c r="AC1096" s="16"/>
      <c r="AD1096" s="16"/>
      <c r="AE1096" s="16"/>
      <c r="AF1096" s="16"/>
      <c r="AG1096" s="16"/>
      <c r="AH1096" s="16"/>
      <c r="AI1096" s="16"/>
      <c r="AJ1096" s="16"/>
      <c r="AK1096" s="16"/>
      <c r="AL1096" s="16"/>
      <c r="AM1096" s="16"/>
      <c r="AN1096" s="16"/>
      <c r="AO1096" s="16"/>
      <c r="AP1096" s="16"/>
      <c r="AQ1096" s="16"/>
      <c r="AR1096" s="16"/>
      <c r="AS1096" s="16"/>
      <c r="AT1096" s="16"/>
      <c r="AU1096" s="16"/>
      <c r="AV1096" s="16"/>
      <c r="AW1096" s="16"/>
      <c r="AX1096" s="16"/>
      <c r="AY1096" s="16"/>
      <c r="AZ1096" s="16"/>
      <c r="BA1096" s="16"/>
      <c r="BB1096" s="16"/>
      <c r="BC1096" s="16"/>
      <c r="BD1096" s="16"/>
      <c r="BE1096" s="16"/>
      <c r="BF1096" s="16"/>
      <c r="BG1096" s="16"/>
      <c r="BH1096" s="16"/>
      <c r="BI1096" s="16"/>
      <c r="BJ1096" s="16"/>
      <c r="BK1096" s="16"/>
      <c r="BL1096" s="16"/>
      <c r="BM1096" s="16"/>
    </row>
    <row r="1097" spans="1:65" ht="15" customHeight="1" x14ac:dyDescent="0.25">
      <c r="A1097" s="15">
        <v>862138214394</v>
      </c>
      <c r="B1097" s="13" t="s">
        <v>7320</v>
      </c>
      <c r="C1097" s="16" t="s">
        <v>5078</v>
      </c>
      <c r="D1097" s="19" t="s">
        <v>8414</v>
      </c>
      <c r="E1097" s="15" t="s">
        <v>10617</v>
      </c>
      <c r="F1097" s="13" t="s">
        <v>8415</v>
      </c>
      <c r="G1097" s="13"/>
      <c r="H1097" s="13"/>
      <c r="I1097" s="13"/>
      <c r="J1097" s="13"/>
      <c r="K1097" s="13"/>
      <c r="L1097" s="13"/>
      <c r="M1097" s="15" t="s">
        <v>10618</v>
      </c>
      <c r="N1097" s="15" t="s">
        <v>5204</v>
      </c>
      <c r="O1097" s="16" t="s">
        <v>6064</v>
      </c>
      <c r="P1097" s="15" t="s">
        <v>6032</v>
      </c>
      <c r="Q1097" s="15" t="s">
        <v>10619</v>
      </c>
      <c r="R1097" s="18">
        <v>46174</v>
      </c>
      <c r="S1097" s="18">
        <v>46179</v>
      </c>
      <c r="T1097" s="16"/>
      <c r="U1097" s="16"/>
      <c r="V1097" s="16"/>
      <c r="W1097" s="16"/>
      <c r="X1097" s="16"/>
      <c r="Y1097" s="16"/>
      <c r="Z1097" s="16"/>
      <c r="AA1097" s="16"/>
      <c r="AB1097" s="16"/>
      <c r="AC1097" s="16"/>
      <c r="AD1097" s="16"/>
      <c r="AE1097" s="16"/>
      <c r="AF1097" s="16"/>
      <c r="AG1097" s="16"/>
      <c r="AH1097" s="16"/>
      <c r="AI1097" s="16"/>
      <c r="AJ1097" s="16"/>
      <c r="AK1097" s="16"/>
      <c r="AL1097" s="16"/>
      <c r="AM1097" s="16"/>
      <c r="AN1097" s="16"/>
      <c r="AO1097" s="16"/>
      <c r="AP1097" s="16"/>
      <c r="AQ1097" s="16"/>
      <c r="AR1097" s="16"/>
      <c r="AS1097" s="16"/>
      <c r="AT1097" s="16"/>
      <c r="AU1097" s="16"/>
      <c r="AV1097" s="16"/>
      <c r="AW1097" s="16"/>
      <c r="AX1097" s="16"/>
      <c r="AY1097" s="16"/>
      <c r="AZ1097" s="16"/>
      <c r="BA1097" s="16"/>
      <c r="BB1097" s="16"/>
      <c r="BC1097" s="16"/>
      <c r="BD1097" s="16"/>
      <c r="BE1097" s="16"/>
      <c r="BF1097" s="16"/>
      <c r="BG1097" s="16"/>
      <c r="BH1097" s="16"/>
      <c r="BI1097" s="16"/>
      <c r="BJ1097" s="16"/>
      <c r="BK1097" s="16"/>
      <c r="BL1097" s="16"/>
      <c r="BM1097" s="16"/>
    </row>
    <row r="1098" spans="1:65" ht="15" customHeight="1" x14ac:dyDescent="0.25">
      <c r="A1098" s="15">
        <v>862166870239</v>
      </c>
      <c r="B1098" s="13" t="s">
        <v>7320</v>
      </c>
      <c r="C1098" s="16" t="s">
        <v>5078</v>
      </c>
      <c r="D1098" s="19" t="s">
        <v>8416</v>
      </c>
      <c r="E1098" s="15" t="s">
        <v>10620</v>
      </c>
      <c r="F1098" s="13" t="s">
        <v>2775</v>
      </c>
      <c r="G1098" s="13"/>
      <c r="H1098" s="13"/>
      <c r="I1098" s="13"/>
      <c r="J1098" s="13"/>
      <c r="K1098" s="13"/>
      <c r="L1098" s="13"/>
      <c r="M1098" s="15" t="s">
        <v>10621</v>
      </c>
      <c r="N1098" s="15" t="s">
        <v>5204</v>
      </c>
      <c r="O1098" s="16" t="s">
        <v>6064</v>
      </c>
      <c r="P1098" s="15" t="s">
        <v>6032</v>
      </c>
      <c r="Q1098" s="15" t="s">
        <v>10622</v>
      </c>
      <c r="R1098" s="18">
        <v>46174</v>
      </c>
      <c r="S1098" s="18">
        <v>46179</v>
      </c>
      <c r="T1098" s="16"/>
      <c r="U1098" s="16"/>
      <c r="V1098" s="16"/>
      <c r="W1098" s="16"/>
      <c r="X1098" s="16"/>
      <c r="Y1098" s="16"/>
      <c r="Z1098" s="16"/>
      <c r="AA1098" s="16"/>
      <c r="AB1098" s="16"/>
      <c r="AC1098" s="16"/>
      <c r="AD1098" s="16"/>
      <c r="AE1098" s="16"/>
      <c r="AF1098" s="16"/>
      <c r="AG1098" s="16"/>
      <c r="AH1098" s="16"/>
      <c r="AI1098" s="16"/>
      <c r="AJ1098" s="16"/>
      <c r="AK1098" s="16"/>
      <c r="AL1098" s="16"/>
      <c r="AM1098" s="16"/>
      <c r="AN1098" s="16"/>
      <c r="AO1098" s="16"/>
      <c r="AP1098" s="16"/>
      <c r="AQ1098" s="16"/>
      <c r="AR1098" s="16"/>
      <c r="AS1098" s="16"/>
      <c r="AT1098" s="16"/>
      <c r="AU1098" s="16"/>
      <c r="AV1098" s="16"/>
      <c r="AW1098" s="16"/>
      <c r="AX1098" s="16"/>
      <c r="AY1098" s="16"/>
      <c r="AZ1098" s="16"/>
      <c r="BA1098" s="16"/>
      <c r="BB1098" s="16"/>
      <c r="BC1098" s="16"/>
      <c r="BD1098" s="16"/>
      <c r="BE1098" s="16"/>
      <c r="BF1098" s="16"/>
      <c r="BG1098" s="16"/>
      <c r="BH1098" s="16"/>
      <c r="BI1098" s="16"/>
      <c r="BJ1098" s="16"/>
      <c r="BK1098" s="16"/>
      <c r="BL1098" s="16"/>
      <c r="BM1098" s="16"/>
    </row>
    <row r="1099" spans="1:65" ht="15" customHeight="1" x14ac:dyDescent="0.25">
      <c r="A1099" s="15">
        <v>862168150888</v>
      </c>
      <c r="B1099" s="13" t="s">
        <v>7320</v>
      </c>
      <c r="C1099" s="16" t="s">
        <v>5078</v>
      </c>
      <c r="D1099" s="19" t="s">
        <v>8417</v>
      </c>
      <c r="E1099" s="15" t="s">
        <v>10623</v>
      </c>
      <c r="F1099" s="13" t="s">
        <v>8418</v>
      </c>
      <c r="G1099" s="13"/>
      <c r="H1099" s="13"/>
      <c r="I1099" s="13"/>
      <c r="J1099" s="13"/>
      <c r="K1099" s="13"/>
      <c r="L1099" s="13"/>
      <c r="M1099" s="15" t="s">
        <v>10624</v>
      </c>
      <c r="N1099" s="15" t="s">
        <v>5204</v>
      </c>
      <c r="O1099" s="16" t="s">
        <v>6064</v>
      </c>
      <c r="P1099" s="15" t="s">
        <v>6032</v>
      </c>
      <c r="Q1099" s="15"/>
      <c r="R1099" s="18">
        <v>46174</v>
      </c>
      <c r="S1099" s="18">
        <v>46179</v>
      </c>
      <c r="T1099" s="16"/>
      <c r="U1099" s="16"/>
      <c r="V1099" s="16"/>
      <c r="W1099" s="16"/>
      <c r="X1099" s="16"/>
      <c r="Y1099" s="16"/>
      <c r="Z1099" s="16"/>
      <c r="AA1099" s="16"/>
      <c r="AB1099" s="16"/>
      <c r="AC1099" s="16"/>
      <c r="AD1099" s="16"/>
      <c r="AE1099" s="16"/>
      <c r="AF1099" s="16"/>
      <c r="AG1099" s="16"/>
      <c r="AH1099" s="16"/>
      <c r="AI1099" s="16"/>
      <c r="AJ1099" s="16"/>
      <c r="AK1099" s="16"/>
      <c r="AL1099" s="16"/>
      <c r="AM1099" s="16"/>
      <c r="AN1099" s="16"/>
      <c r="AO1099" s="16"/>
      <c r="AP1099" s="16"/>
      <c r="AQ1099" s="16"/>
      <c r="AR1099" s="16"/>
      <c r="AS1099" s="16"/>
      <c r="AT1099" s="16"/>
      <c r="AU1099" s="16"/>
      <c r="AV1099" s="16"/>
      <c r="AW1099" s="16"/>
      <c r="AX1099" s="16"/>
      <c r="AY1099" s="16"/>
      <c r="AZ1099" s="16"/>
      <c r="BA1099" s="16"/>
      <c r="BB1099" s="16"/>
      <c r="BC1099" s="16"/>
      <c r="BD1099" s="16"/>
      <c r="BE1099" s="16"/>
      <c r="BF1099" s="16"/>
      <c r="BG1099" s="16"/>
      <c r="BH1099" s="16"/>
      <c r="BI1099" s="16"/>
      <c r="BJ1099" s="16"/>
      <c r="BK1099" s="16"/>
      <c r="BL1099" s="16"/>
      <c r="BM1099" s="16"/>
    </row>
    <row r="1100" spans="1:65" ht="15" customHeight="1" x14ac:dyDescent="0.25">
      <c r="A1100" s="15">
        <v>862160975200</v>
      </c>
      <c r="B1100" s="13" t="s">
        <v>7320</v>
      </c>
      <c r="C1100" s="16" t="s">
        <v>5078</v>
      </c>
      <c r="D1100" s="19" t="s">
        <v>8419</v>
      </c>
      <c r="E1100" s="15" t="s">
        <v>10625</v>
      </c>
      <c r="F1100" s="13" t="s">
        <v>8420</v>
      </c>
      <c r="G1100" s="13"/>
      <c r="H1100" s="13"/>
      <c r="I1100" s="13"/>
      <c r="J1100" s="13"/>
      <c r="K1100" s="13"/>
      <c r="L1100" s="13"/>
      <c r="M1100" s="15" t="s">
        <v>10626</v>
      </c>
      <c r="N1100" s="15" t="s">
        <v>5204</v>
      </c>
      <c r="O1100" s="16" t="s">
        <v>6064</v>
      </c>
      <c r="P1100" s="15" t="s">
        <v>6032</v>
      </c>
      <c r="Q1100" s="15" t="s">
        <v>10627</v>
      </c>
      <c r="R1100" s="18">
        <v>46174</v>
      </c>
      <c r="S1100" s="18">
        <v>46179</v>
      </c>
      <c r="T1100" s="16"/>
      <c r="U1100" s="16"/>
      <c r="V1100" s="16"/>
      <c r="W1100" s="16"/>
      <c r="X1100" s="16"/>
      <c r="Y1100" s="16"/>
      <c r="Z1100" s="16"/>
      <c r="AA1100" s="16"/>
      <c r="AB1100" s="16"/>
      <c r="AC1100" s="16"/>
      <c r="AD1100" s="16"/>
      <c r="AE1100" s="16"/>
      <c r="AF1100" s="16"/>
      <c r="AG1100" s="16"/>
      <c r="AH1100" s="16"/>
      <c r="AI1100" s="16"/>
      <c r="AJ1100" s="16"/>
      <c r="AK1100" s="16"/>
      <c r="AL1100" s="16"/>
      <c r="AM1100" s="16"/>
      <c r="AN1100" s="16"/>
      <c r="AO1100" s="16"/>
      <c r="AP1100" s="16"/>
      <c r="AQ1100" s="16"/>
      <c r="AR1100" s="16"/>
      <c r="AS1100" s="16"/>
      <c r="AT1100" s="16"/>
      <c r="AU1100" s="16"/>
      <c r="AV1100" s="16"/>
      <c r="AW1100" s="16"/>
      <c r="AX1100" s="16"/>
      <c r="AY1100" s="16"/>
      <c r="AZ1100" s="16"/>
      <c r="BA1100" s="16"/>
      <c r="BB1100" s="16"/>
      <c r="BC1100" s="16"/>
      <c r="BD1100" s="16"/>
      <c r="BE1100" s="16"/>
      <c r="BF1100" s="16"/>
      <c r="BG1100" s="16"/>
      <c r="BH1100" s="16"/>
      <c r="BI1100" s="16"/>
      <c r="BJ1100" s="16"/>
      <c r="BK1100" s="16"/>
      <c r="BL1100" s="16"/>
      <c r="BM1100" s="16"/>
    </row>
    <row r="1101" spans="1:65" ht="15" customHeight="1" x14ac:dyDescent="0.25">
      <c r="A1101" s="15">
        <v>862162507355</v>
      </c>
      <c r="B1101" s="13" t="s">
        <v>7320</v>
      </c>
      <c r="C1101" s="16" t="s">
        <v>5078</v>
      </c>
      <c r="D1101" s="19" t="s">
        <v>8421</v>
      </c>
      <c r="E1101" s="15" t="s">
        <v>10628</v>
      </c>
      <c r="F1101" s="13" t="s">
        <v>3280</v>
      </c>
      <c r="G1101" s="13"/>
      <c r="H1101" s="13"/>
      <c r="I1101" s="13"/>
      <c r="J1101" s="13"/>
      <c r="K1101" s="13"/>
      <c r="L1101" s="13"/>
      <c r="M1101" s="15" t="s">
        <v>10629</v>
      </c>
      <c r="N1101" s="15" t="s">
        <v>5204</v>
      </c>
      <c r="O1101" s="16" t="s">
        <v>6064</v>
      </c>
      <c r="P1101" s="15" t="s">
        <v>6032</v>
      </c>
      <c r="Q1101" s="15" t="s">
        <v>10630</v>
      </c>
      <c r="R1101" s="18">
        <v>46174</v>
      </c>
      <c r="S1101" s="18">
        <v>46179</v>
      </c>
      <c r="T1101" s="16"/>
      <c r="U1101" s="16"/>
      <c r="V1101" s="16"/>
      <c r="W1101" s="16"/>
      <c r="X1101" s="16"/>
      <c r="Y1101" s="16"/>
      <c r="Z1101" s="16"/>
      <c r="AA1101" s="16"/>
      <c r="AB1101" s="16"/>
      <c r="AC1101" s="16"/>
      <c r="AD1101" s="16"/>
      <c r="AE1101" s="16"/>
      <c r="AF1101" s="16"/>
      <c r="AG1101" s="16"/>
      <c r="AH1101" s="16"/>
      <c r="AI1101" s="16"/>
      <c r="AJ1101" s="16"/>
      <c r="AK1101" s="16"/>
      <c r="AL1101" s="16"/>
      <c r="AM1101" s="16"/>
      <c r="AN1101" s="16"/>
      <c r="AO1101" s="16"/>
      <c r="AP1101" s="16"/>
      <c r="AQ1101" s="16"/>
      <c r="AR1101" s="16"/>
      <c r="AS1101" s="16"/>
      <c r="AT1101" s="16"/>
      <c r="AU1101" s="16"/>
      <c r="AV1101" s="16"/>
      <c r="AW1101" s="16"/>
      <c r="AX1101" s="16"/>
      <c r="AY1101" s="16"/>
      <c r="AZ1101" s="16"/>
      <c r="BA1101" s="16"/>
      <c r="BB1101" s="16"/>
      <c r="BC1101" s="16"/>
      <c r="BD1101" s="16"/>
      <c r="BE1101" s="16"/>
      <c r="BF1101" s="16"/>
      <c r="BG1101" s="16"/>
      <c r="BH1101" s="16"/>
      <c r="BI1101" s="16"/>
      <c r="BJ1101" s="16"/>
      <c r="BK1101" s="16"/>
      <c r="BL1101" s="16"/>
      <c r="BM1101" s="16"/>
    </row>
    <row r="1102" spans="1:65" ht="15" customHeight="1" x14ac:dyDescent="0.25">
      <c r="A1102" s="15" t="s">
        <v>11060</v>
      </c>
      <c r="B1102" s="13" t="s">
        <v>7320</v>
      </c>
      <c r="C1102" s="16" t="s">
        <v>5078</v>
      </c>
      <c r="D1102" s="19" t="s">
        <v>8422</v>
      </c>
      <c r="E1102" s="15" t="s">
        <v>9354</v>
      </c>
      <c r="F1102" s="13" t="s">
        <v>2969</v>
      </c>
      <c r="G1102" s="13"/>
      <c r="H1102" s="13"/>
      <c r="I1102" s="13"/>
      <c r="J1102" s="13"/>
      <c r="K1102" s="13"/>
      <c r="L1102" s="13"/>
      <c r="M1102" s="15" t="s">
        <v>9355</v>
      </c>
      <c r="N1102" s="15" t="s">
        <v>5204</v>
      </c>
      <c r="O1102" s="16" t="s">
        <v>6064</v>
      </c>
      <c r="P1102" s="15" t="s">
        <v>6032</v>
      </c>
      <c r="Q1102" s="15" t="s">
        <v>9356</v>
      </c>
      <c r="R1102" s="18">
        <v>46174</v>
      </c>
      <c r="S1102" s="18">
        <v>46179</v>
      </c>
      <c r="T1102" s="16"/>
      <c r="U1102" s="16"/>
      <c r="V1102" s="16"/>
      <c r="W1102" s="16"/>
      <c r="X1102" s="16"/>
      <c r="Y1102" s="16"/>
      <c r="Z1102" s="16"/>
      <c r="AA1102" s="16"/>
      <c r="AB1102" s="16"/>
      <c r="AC1102" s="16"/>
      <c r="AD1102" s="16"/>
      <c r="AE1102" s="16"/>
      <c r="AF1102" s="16"/>
      <c r="AG1102" s="16"/>
      <c r="AH1102" s="16"/>
      <c r="AI1102" s="16"/>
      <c r="AJ1102" s="16"/>
      <c r="AK1102" s="16"/>
      <c r="AL1102" s="16"/>
      <c r="AM1102" s="16"/>
      <c r="AN1102" s="16"/>
      <c r="AO1102" s="16"/>
      <c r="AP1102" s="16"/>
      <c r="AQ1102" s="16"/>
      <c r="AR1102" s="16"/>
      <c r="AS1102" s="16"/>
      <c r="AT1102" s="16"/>
      <c r="AU1102" s="16"/>
      <c r="AV1102" s="16"/>
      <c r="AW1102" s="16"/>
      <c r="AX1102" s="16"/>
      <c r="AY1102" s="16"/>
      <c r="AZ1102" s="16"/>
      <c r="BA1102" s="16"/>
      <c r="BB1102" s="16"/>
      <c r="BC1102" s="16"/>
      <c r="BD1102" s="16"/>
      <c r="BE1102" s="16"/>
      <c r="BF1102" s="16"/>
      <c r="BG1102" s="16"/>
      <c r="BH1102" s="16"/>
      <c r="BI1102" s="16"/>
      <c r="BJ1102" s="16"/>
      <c r="BK1102" s="16"/>
      <c r="BL1102" s="16"/>
      <c r="BM1102" s="16"/>
    </row>
    <row r="1103" spans="1:65" ht="15" customHeight="1" x14ac:dyDescent="0.25">
      <c r="A1103" s="15">
        <v>862160753200</v>
      </c>
      <c r="B1103" s="13" t="s">
        <v>7320</v>
      </c>
      <c r="C1103" s="16" t="s">
        <v>5078</v>
      </c>
      <c r="D1103" s="19" t="s">
        <v>8423</v>
      </c>
      <c r="E1103" s="15" t="s">
        <v>10631</v>
      </c>
      <c r="F1103" s="13" t="s">
        <v>8424</v>
      </c>
      <c r="G1103" s="13"/>
      <c r="H1103" s="13"/>
      <c r="I1103" s="13"/>
      <c r="J1103" s="13"/>
      <c r="K1103" s="13"/>
      <c r="L1103" s="13"/>
      <c r="M1103" s="15" t="s">
        <v>10632</v>
      </c>
      <c r="N1103" s="15" t="s">
        <v>5204</v>
      </c>
      <c r="O1103" s="16" t="s">
        <v>6064</v>
      </c>
      <c r="P1103" s="15" t="s">
        <v>6032</v>
      </c>
      <c r="Q1103" s="15" t="s">
        <v>10633</v>
      </c>
      <c r="R1103" s="18">
        <v>46174</v>
      </c>
      <c r="S1103" s="18">
        <v>46179</v>
      </c>
      <c r="T1103" s="16"/>
      <c r="U1103" s="16"/>
      <c r="V1103" s="16"/>
      <c r="W1103" s="16"/>
      <c r="X1103" s="16"/>
      <c r="Y1103" s="16"/>
      <c r="Z1103" s="16"/>
      <c r="AA1103" s="16"/>
      <c r="AB1103" s="16"/>
      <c r="AC1103" s="16"/>
      <c r="AD1103" s="16"/>
      <c r="AE1103" s="16"/>
      <c r="AF1103" s="16"/>
      <c r="AG1103" s="16"/>
      <c r="AH1103" s="16"/>
      <c r="AI1103" s="16"/>
      <c r="AJ1103" s="16"/>
      <c r="AK1103" s="16"/>
      <c r="AL1103" s="16"/>
      <c r="AM1103" s="16"/>
      <c r="AN1103" s="16"/>
      <c r="AO1103" s="16"/>
      <c r="AP1103" s="16"/>
      <c r="AQ1103" s="16"/>
      <c r="AR1103" s="16"/>
      <c r="AS1103" s="16"/>
      <c r="AT1103" s="16"/>
      <c r="AU1103" s="16"/>
      <c r="AV1103" s="16"/>
      <c r="AW1103" s="16"/>
      <c r="AX1103" s="16"/>
      <c r="AY1103" s="16"/>
      <c r="AZ1103" s="16"/>
      <c r="BA1103" s="16"/>
      <c r="BB1103" s="16"/>
      <c r="BC1103" s="16"/>
      <c r="BD1103" s="16"/>
      <c r="BE1103" s="16"/>
      <c r="BF1103" s="16"/>
      <c r="BG1103" s="16"/>
      <c r="BH1103" s="16"/>
      <c r="BI1103" s="16"/>
      <c r="BJ1103" s="16"/>
      <c r="BK1103" s="16"/>
      <c r="BL1103" s="16"/>
      <c r="BM1103" s="16"/>
    </row>
    <row r="1104" spans="1:65" ht="15" customHeight="1" x14ac:dyDescent="0.25">
      <c r="A1104" s="15">
        <v>862159900279</v>
      </c>
      <c r="B1104" s="13" t="s">
        <v>7320</v>
      </c>
      <c r="C1104" s="16" t="s">
        <v>5078</v>
      </c>
      <c r="D1104" s="19" t="s">
        <v>8425</v>
      </c>
      <c r="E1104" s="15" t="s">
        <v>10634</v>
      </c>
      <c r="F1104" s="13" t="s">
        <v>2775</v>
      </c>
      <c r="G1104" s="13"/>
      <c r="H1104" s="13"/>
      <c r="I1104" s="13"/>
      <c r="J1104" s="13"/>
      <c r="K1104" s="13"/>
      <c r="L1104" s="13"/>
      <c r="M1104" s="15" t="s">
        <v>10635</v>
      </c>
      <c r="N1104" s="15" t="s">
        <v>5204</v>
      </c>
      <c r="O1104" s="16" t="s">
        <v>6064</v>
      </c>
      <c r="P1104" s="15" t="s">
        <v>6032</v>
      </c>
      <c r="Q1104" s="15" t="s">
        <v>10636</v>
      </c>
      <c r="R1104" s="18">
        <v>46174</v>
      </c>
      <c r="S1104" s="18">
        <v>46179</v>
      </c>
      <c r="T1104" s="16"/>
      <c r="U1104" s="16"/>
      <c r="V1104" s="16"/>
      <c r="W1104" s="16"/>
      <c r="X1104" s="16"/>
      <c r="Y1104" s="16"/>
      <c r="Z1104" s="16"/>
      <c r="AA1104" s="16"/>
      <c r="AB1104" s="16"/>
      <c r="AC1104" s="16"/>
      <c r="AD1104" s="16"/>
      <c r="AE1104" s="16"/>
      <c r="AF1104" s="16"/>
      <c r="AG1104" s="16"/>
      <c r="AH1104" s="16"/>
      <c r="AI1104" s="16"/>
      <c r="AJ1104" s="16"/>
      <c r="AK1104" s="16"/>
      <c r="AL1104" s="16"/>
      <c r="AM1104" s="16"/>
      <c r="AN1104" s="16"/>
      <c r="AO1104" s="16"/>
      <c r="AP1104" s="16"/>
      <c r="AQ1104" s="16"/>
      <c r="AR1104" s="16"/>
      <c r="AS1104" s="16"/>
      <c r="AT1104" s="16"/>
      <c r="AU1104" s="16"/>
      <c r="AV1104" s="16"/>
      <c r="AW1104" s="16"/>
      <c r="AX1104" s="16"/>
      <c r="AY1104" s="16"/>
      <c r="AZ1104" s="16"/>
      <c r="BA1104" s="16"/>
      <c r="BB1104" s="16"/>
      <c r="BC1104" s="16"/>
      <c r="BD1104" s="16"/>
      <c r="BE1104" s="16"/>
      <c r="BF1104" s="16"/>
      <c r="BG1104" s="16"/>
      <c r="BH1104" s="16"/>
      <c r="BI1104" s="16"/>
      <c r="BJ1104" s="16"/>
      <c r="BK1104" s="16"/>
      <c r="BL1104" s="16"/>
      <c r="BM1104" s="16"/>
    </row>
    <row r="1105" spans="1:65" ht="15" customHeight="1" x14ac:dyDescent="0.25">
      <c r="A1105" s="15">
        <v>86138176757690</v>
      </c>
      <c r="B1105" s="13" t="s">
        <v>7320</v>
      </c>
      <c r="C1105" s="16" t="s">
        <v>5078</v>
      </c>
      <c r="D1105" s="19" t="s">
        <v>8426</v>
      </c>
      <c r="E1105" s="15" t="s">
        <v>10637</v>
      </c>
      <c r="F1105" s="13" t="s">
        <v>8427</v>
      </c>
      <c r="G1105" s="13"/>
      <c r="H1105" s="13"/>
      <c r="I1105" s="13"/>
      <c r="J1105" s="13"/>
      <c r="K1105" s="13"/>
      <c r="L1105" s="13"/>
      <c r="M1105" s="15" t="s">
        <v>10638</v>
      </c>
      <c r="N1105" s="15" t="s">
        <v>5204</v>
      </c>
      <c r="O1105" s="16" t="s">
        <v>6064</v>
      </c>
      <c r="P1105" s="15" t="s">
        <v>6032</v>
      </c>
      <c r="Q1105" s="15" t="s">
        <v>10639</v>
      </c>
      <c r="R1105" s="18">
        <v>46174</v>
      </c>
      <c r="S1105" s="18">
        <v>46179</v>
      </c>
      <c r="T1105" s="16"/>
      <c r="U1105" s="16"/>
      <c r="V1105" s="16"/>
      <c r="W1105" s="16"/>
      <c r="X1105" s="16"/>
      <c r="Y1105" s="16"/>
      <c r="Z1105" s="16"/>
      <c r="AA1105" s="16"/>
      <c r="AB1105" s="16"/>
      <c r="AC1105" s="16"/>
      <c r="AD1105" s="16"/>
      <c r="AE1105" s="16"/>
      <c r="AF1105" s="16"/>
      <c r="AG1105" s="16"/>
      <c r="AH1105" s="16"/>
      <c r="AI1105" s="16"/>
      <c r="AJ1105" s="16"/>
      <c r="AK1105" s="16"/>
      <c r="AL1105" s="16"/>
      <c r="AM1105" s="16"/>
      <c r="AN1105" s="16"/>
      <c r="AO1105" s="16"/>
      <c r="AP1105" s="16"/>
      <c r="AQ1105" s="16"/>
      <c r="AR1105" s="16"/>
      <c r="AS1105" s="16"/>
      <c r="AT1105" s="16"/>
      <c r="AU1105" s="16"/>
      <c r="AV1105" s="16"/>
      <c r="AW1105" s="16"/>
      <c r="AX1105" s="16"/>
      <c r="AY1105" s="16"/>
      <c r="AZ1105" s="16"/>
      <c r="BA1105" s="16"/>
      <c r="BB1105" s="16"/>
      <c r="BC1105" s="16"/>
      <c r="BD1105" s="16"/>
      <c r="BE1105" s="16"/>
      <c r="BF1105" s="16"/>
      <c r="BG1105" s="16"/>
      <c r="BH1105" s="16"/>
      <c r="BI1105" s="16"/>
      <c r="BJ1105" s="16"/>
      <c r="BK1105" s="16"/>
      <c r="BL1105" s="16"/>
      <c r="BM1105" s="16"/>
    </row>
    <row r="1106" spans="1:65" ht="15" customHeight="1" x14ac:dyDescent="0.25">
      <c r="A1106" s="15">
        <v>862154336680</v>
      </c>
      <c r="B1106" s="13" t="s">
        <v>7320</v>
      </c>
      <c r="C1106" s="16" t="s">
        <v>5078</v>
      </c>
      <c r="D1106" s="19" t="s">
        <v>8428</v>
      </c>
      <c r="E1106" s="15" t="s">
        <v>10640</v>
      </c>
      <c r="F1106" s="13" t="s">
        <v>2571</v>
      </c>
      <c r="G1106" s="13"/>
      <c r="H1106" s="13"/>
      <c r="I1106" s="13"/>
      <c r="J1106" s="13"/>
      <c r="K1106" s="13"/>
      <c r="L1106" s="13"/>
      <c r="M1106" s="15" t="s">
        <v>10641</v>
      </c>
      <c r="N1106" s="15" t="s">
        <v>5204</v>
      </c>
      <c r="O1106" s="16" t="s">
        <v>6064</v>
      </c>
      <c r="P1106" s="15" t="s">
        <v>6032</v>
      </c>
      <c r="Q1106" s="15"/>
      <c r="R1106" s="18">
        <v>46174</v>
      </c>
      <c r="S1106" s="18">
        <v>46179</v>
      </c>
      <c r="T1106" s="16"/>
      <c r="U1106" s="16"/>
      <c r="V1106" s="16"/>
      <c r="W1106" s="16"/>
      <c r="X1106" s="16"/>
      <c r="Y1106" s="16"/>
      <c r="Z1106" s="16"/>
      <c r="AA1106" s="16"/>
      <c r="AB1106" s="16"/>
      <c r="AC1106" s="16"/>
      <c r="AD1106" s="16"/>
      <c r="AE1106" s="16"/>
      <c r="AF1106" s="16"/>
      <c r="AG1106" s="16"/>
      <c r="AH1106" s="16"/>
      <c r="AI1106" s="16"/>
      <c r="AJ1106" s="16"/>
      <c r="AK1106" s="16"/>
      <c r="AL1106" s="16"/>
      <c r="AM1106" s="16"/>
      <c r="AN1106" s="16"/>
      <c r="AO1106" s="16"/>
      <c r="AP1106" s="16"/>
      <c r="AQ1106" s="16"/>
      <c r="AR1106" s="16"/>
      <c r="AS1106" s="16"/>
      <c r="AT1106" s="16"/>
      <c r="AU1106" s="16"/>
      <c r="AV1106" s="16"/>
      <c r="AW1106" s="16"/>
      <c r="AX1106" s="16"/>
      <c r="AY1106" s="16"/>
      <c r="AZ1106" s="16"/>
      <c r="BA1106" s="16"/>
      <c r="BB1106" s="16"/>
      <c r="BC1106" s="16"/>
      <c r="BD1106" s="16"/>
      <c r="BE1106" s="16"/>
      <c r="BF1106" s="16"/>
      <c r="BG1106" s="16"/>
      <c r="BH1106" s="16"/>
      <c r="BI1106" s="16"/>
      <c r="BJ1106" s="16"/>
      <c r="BK1106" s="16"/>
      <c r="BL1106" s="16"/>
      <c r="BM1106" s="16"/>
    </row>
    <row r="1107" spans="1:65" ht="15" customHeight="1" x14ac:dyDescent="0.25">
      <c r="A1107" s="15">
        <v>491701145851</v>
      </c>
      <c r="B1107" s="13" t="s">
        <v>7320</v>
      </c>
      <c r="C1107" s="16" t="s">
        <v>5078</v>
      </c>
      <c r="D1107" s="19" t="s">
        <v>8429</v>
      </c>
      <c r="E1107" s="15"/>
      <c r="F1107" s="13" t="s">
        <v>2969</v>
      </c>
      <c r="G1107" s="13"/>
      <c r="H1107" s="13"/>
      <c r="I1107" s="13"/>
      <c r="J1107" s="13"/>
      <c r="K1107" s="13"/>
      <c r="L1107" s="13"/>
      <c r="M1107" s="15" t="s">
        <v>9357</v>
      </c>
      <c r="N1107" s="15" t="s">
        <v>5204</v>
      </c>
      <c r="O1107" s="16" t="s">
        <v>6064</v>
      </c>
      <c r="P1107" s="15" t="s">
        <v>6032</v>
      </c>
      <c r="Q1107" s="15" t="s">
        <v>9341</v>
      </c>
      <c r="R1107" s="18">
        <v>46174</v>
      </c>
      <c r="S1107" s="18">
        <v>46179</v>
      </c>
      <c r="T1107" s="16"/>
      <c r="U1107" s="16"/>
      <c r="V1107" s="16"/>
      <c r="W1107" s="16"/>
      <c r="X1107" s="16"/>
      <c r="Y1107" s="16"/>
      <c r="Z1107" s="16"/>
      <c r="AA1107" s="16"/>
      <c r="AB1107" s="16"/>
      <c r="AC1107" s="16"/>
      <c r="AD1107" s="16"/>
      <c r="AE1107" s="16"/>
      <c r="AF1107" s="16"/>
      <c r="AG1107" s="16"/>
      <c r="AH1107" s="16"/>
      <c r="AI1107" s="16"/>
      <c r="AJ1107" s="16"/>
      <c r="AK1107" s="16"/>
      <c r="AL1107" s="16"/>
      <c r="AM1107" s="16"/>
      <c r="AN1107" s="16"/>
      <c r="AO1107" s="16"/>
      <c r="AP1107" s="16"/>
      <c r="AQ1107" s="16"/>
      <c r="AR1107" s="16"/>
      <c r="AS1107" s="16"/>
      <c r="AT1107" s="16"/>
      <c r="AU1107" s="16"/>
      <c r="AV1107" s="16"/>
      <c r="AW1107" s="16"/>
      <c r="AX1107" s="16"/>
      <c r="AY1107" s="16"/>
      <c r="AZ1107" s="16"/>
      <c r="BA1107" s="16"/>
      <c r="BB1107" s="16"/>
      <c r="BC1107" s="16"/>
      <c r="BD1107" s="16"/>
      <c r="BE1107" s="16"/>
      <c r="BF1107" s="16"/>
      <c r="BG1107" s="16"/>
      <c r="BH1107" s="16"/>
      <c r="BI1107" s="16"/>
      <c r="BJ1107" s="16"/>
      <c r="BK1107" s="16"/>
      <c r="BL1107" s="16"/>
      <c r="BM1107" s="16"/>
    </row>
    <row r="1108" spans="1:65" ht="15" customHeight="1" x14ac:dyDescent="0.25">
      <c r="A1108" s="15">
        <v>862152305538</v>
      </c>
      <c r="B1108" s="13" t="s">
        <v>7320</v>
      </c>
      <c r="C1108" s="16" t="s">
        <v>5078</v>
      </c>
      <c r="D1108" s="19" t="s">
        <v>8430</v>
      </c>
      <c r="E1108" s="15" t="s">
        <v>10642</v>
      </c>
      <c r="F1108" s="13" t="s">
        <v>2969</v>
      </c>
      <c r="G1108" s="13"/>
      <c r="H1108" s="13"/>
      <c r="I1108" s="13"/>
      <c r="J1108" s="13"/>
      <c r="K1108" s="13"/>
      <c r="L1108" s="13"/>
      <c r="M1108" s="15" t="s">
        <v>10643</v>
      </c>
      <c r="N1108" s="15" t="s">
        <v>5204</v>
      </c>
      <c r="O1108" s="16" t="s">
        <v>6064</v>
      </c>
      <c r="P1108" s="15" t="s">
        <v>6032</v>
      </c>
      <c r="Q1108" s="15" t="s">
        <v>10644</v>
      </c>
      <c r="R1108" s="18">
        <v>46174</v>
      </c>
      <c r="S1108" s="18">
        <v>46179</v>
      </c>
      <c r="T1108" s="16"/>
      <c r="U1108" s="16"/>
      <c r="V1108" s="16"/>
      <c r="W1108" s="16"/>
      <c r="X1108" s="16"/>
      <c r="Y1108" s="16"/>
      <c r="Z1108" s="16"/>
      <c r="AA1108" s="16"/>
      <c r="AB1108" s="16"/>
      <c r="AC1108" s="16"/>
      <c r="AD1108" s="16"/>
      <c r="AE1108" s="16"/>
      <c r="AF1108" s="16"/>
      <c r="AG1108" s="16"/>
      <c r="AH1108" s="16"/>
      <c r="AI1108" s="16"/>
      <c r="AJ1108" s="16"/>
      <c r="AK1108" s="16"/>
      <c r="AL1108" s="16"/>
      <c r="AM1108" s="16"/>
      <c r="AN1108" s="16"/>
      <c r="AO1108" s="16"/>
      <c r="AP1108" s="16"/>
      <c r="AQ1108" s="16"/>
      <c r="AR1108" s="16"/>
      <c r="AS1108" s="16"/>
      <c r="AT1108" s="16"/>
      <c r="AU1108" s="16"/>
      <c r="AV1108" s="16"/>
      <c r="AW1108" s="16"/>
      <c r="AX1108" s="16"/>
      <c r="AY1108" s="16"/>
      <c r="AZ1108" s="16"/>
      <c r="BA1108" s="16"/>
      <c r="BB1108" s="16"/>
      <c r="BC1108" s="16"/>
      <c r="BD1108" s="16"/>
      <c r="BE1108" s="16"/>
      <c r="BF1108" s="16"/>
      <c r="BG1108" s="16"/>
      <c r="BH1108" s="16"/>
      <c r="BI1108" s="16"/>
      <c r="BJ1108" s="16"/>
      <c r="BK1108" s="16"/>
      <c r="BL1108" s="16"/>
      <c r="BM1108" s="16"/>
    </row>
    <row r="1109" spans="1:65" ht="15" customHeight="1" x14ac:dyDescent="0.25">
      <c r="A1109" s="15">
        <v>862136307198</v>
      </c>
      <c r="B1109" s="13" t="s">
        <v>7320</v>
      </c>
      <c r="C1109" s="16" t="s">
        <v>5078</v>
      </c>
      <c r="D1109" s="19" t="s">
        <v>8431</v>
      </c>
      <c r="E1109" s="15" t="s">
        <v>10645</v>
      </c>
      <c r="F1109" s="13" t="s">
        <v>2775</v>
      </c>
      <c r="G1109" s="13"/>
      <c r="H1109" s="13"/>
      <c r="I1109" s="13"/>
      <c r="J1109" s="13"/>
      <c r="K1109" s="13"/>
      <c r="L1109" s="13"/>
      <c r="M1109" s="15" t="s">
        <v>10646</v>
      </c>
      <c r="N1109" s="15" t="s">
        <v>5204</v>
      </c>
      <c r="O1109" s="16" t="s">
        <v>6064</v>
      </c>
      <c r="P1109" s="15" t="s">
        <v>6032</v>
      </c>
      <c r="Q1109" s="15" t="s">
        <v>10647</v>
      </c>
      <c r="R1109" s="18">
        <v>46174</v>
      </c>
      <c r="S1109" s="18">
        <v>46179</v>
      </c>
      <c r="T1109" s="16"/>
      <c r="U1109" s="16"/>
      <c r="V1109" s="16"/>
      <c r="W1109" s="16"/>
      <c r="X1109" s="16"/>
      <c r="Y1109" s="16"/>
      <c r="Z1109" s="16"/>
      <c r="AA1109" s="16"/>
      <c r="AB1109" s="16"/>
      <c r="AC1109" s="16"/>
      <c r="AD1109" s="16"/>
      <c r="AE1109" s="16"/>
      <c r="AF1109" s="16"/>
      <c r="AG1109" s="16"/>
      <c r="AH1109" s="16"/>
      <c r="AI1109" s="16"/>
      <c r="AJ1109" s="16"/>
      <c r="AK1109" s="16"/>
      <c r="AL1109" s="16"/>
      <c r="AM1109" s="16"/>
      <c r="AN1109" s="16"/>
      <c r="AO1109" s="16"/>
      <c r="AP1109" s="16"/>
      <c r="AQ1109" s="16"/>
      <c r="AR1109" s="16"/>
      <c r="AS1109" s="16"/>
      <c r="AT1109" s="16"/>
      <c r="AU1109" s="16"/>
      <c r="AV1109" s="16"/>
      <c r="AW1109" s="16"/>
      <c r="AX1109" s="16"/>
      <c r="AY1109" s="16"/>
      <c r="AZ1109" s="16"/>
      <c r="BA1109" s="16"/>
      <c r="BB1109" s="16"/>
      <c r="BC1109" s="16"/>
      <c r="BD1109" s="16"/>
      <c r="BE1109" s="16"/>
      <c r="BF1109" s="16"/>
      <c r="BG1109" s="16"/>
      <c r="BH1109" s="16"/>
      <c r="BI1109" s="16"/>
      <c r="BJ1109" s="16"/>
      <c r="BK1109" s="16"/>
      <c r="BL1109" s="16"/>
      <c r="BM1109" s="16"/>
    </row>
    <row r="1110" spans="1:65" ht="15" customHeight="1" x14ac:dyDescent="0.25">
      <c r="A1110" s="15">
        <v>862133606136</v>
      </c>
      <c r="B1110" s="13" t="s">
        <v>7320</v>
      </c>
      <c r="C1110" s="16" t="s">
        <v>5078</v>
      </c>
      <c r="D1110" s="19" t="s">
        <v>8432</v>
      </c>
      <c r="E1110" s="15"/>
      <c r="F1110" s="13" t="s">
        <v>2682</v>
      </c>
      <c r="G1110" s="13"/>
      <c r="H1110" s="13"/>
      <c r="I1110" s="13"/>
      <c r="J1110" s="13"/>
      <c r="K1110" s="13"/>
      <c r="L1110" s="13"/>
      <c r="M1110" s="15" t="s">
        <v>10648</v>
      </c>
      <c r="N1110" s="15" t="s">
        <v>5204</v>
      </c>
      <c r="O1110" s="16" t="s">
        <v>6064</v>
      </c>
      <c r="P1110" s="15" t="s">
        <v>6032</v>
      </c>
      <c r="Q1110" s="15"/>
      <c r="R1110" s="18">
        <v>46174</v>
      </c>
      <c r="S1110" s="18">
        <v>46179</v>
      </c>
      <c r="T1110" s="16"/>
      <c r="U1110" s="16"/>
      <c r="V1110" s="16"/>
      <c r="W1110" s="16"/>
      <c r="X1110" s="16"/>
      <c r="Y1110" s="16"/>
      <c r="Z1110" s="16"/>
      <c r="AA1110" s="16"/>
      <c r="AB1110" s="16"/>
      <c r="AC1110" s="16"/>
      <c r="AD1110" s="16"/>
      <c r="AE1110" s="16"/>
      <c r="AF1110" s="16"/>
      <c r="AG1110" s="16"/>
      <c r="AH1110" s="16"/>
      <c r="AI1110" s="16"/>
      <c r="AJ1110" s="16"/>
      <c r="AK1110" s="16"/>
      <c r="AL1110" s="16"/>
      <c r="AM1110" s="16"/>
      <c r="AN1110" s="16"/>
      <c r="AO1110" s="16"/>
      <c r="AP1110" s="16"/>
      <c r="AQ1110" s="16"/>
      <c r="AR1110" s="16"/>
      <c r="AS1110" s="16"/>
      <c r="AT1110" s="16"/>
      <c r="AU1110" s="16"/>
      <c r="AV1110" s="16"/>
      <c r="AW1110" s="16"/>
      <c r="AX1110" s="16"/>
      <c r="AY1110" s="16"/>
      <c r="AZ1110" s="16"/>
      <c r="BA1110" s="16"/>
      <c r="BB1110" s="16"/>
      <c r="BC1110" s="16"/>
      <c r="BD1110" s="16"/>
      <c r="BE1110" s="16"/>
      <c r="BF1110" s="16"/>
      <c r="BG1110" s="16"/>
      <c r="BH1110" s="16"/>
      <c r="BI1110" s="16"/>
      <c r="BJ1110" s="16"/>
      <c r="BK1110" s="16"/>
      <c r="BL1110" s="16"/>
      <c r="BM1110" s="16"/>
    </row>
    <row r="1111" spans="1:65" ht="15" customHeight="1" x14ac:dyDescent="0.25">
      <c r="A1111" s="15">
        <v>8657588406299</v>
      </c>
      <c r="B1111" s="13" t="s">
        <v>7320</v>
      </c>
      <c r="C1111" s="16" t="s">
        <v>5078</v>
      </c>
      <c r="D1111" s="19" t="s">
        <v>8433</v>
      </c>
      <c r="E1111" s="15"/>
      <c r="F1111" s="13" t="s">
        <v>8434</v>
      </c>
      <c r="G1111" s="13"/>
      <c r="H1111" s="13"/>
      <c r="I1111" s="13"/>
      <c r="J1111" s="13"/>
      <c r="K1111" s="13"/>
      <c r="L1111" s="13"/>
      <c r="M1111" s="15" t="s">
        <v>10649</v>
      </c>
      <c r="N1111" s="15" t="s">
        <v>5851</v>
      </c>
      <c r="O1111" s="16" t="s">
        <v>6064</v>
      </c>
      <c r="P1111" s="15" t="s">
        <v>6032</v>
      </c>
      <c r="Q1111" s="15"/>
      <c r="R1111" s="18">
        <v>46174</v>
      </c>
      <c r="S1111" s="18">
        <v>46179</v>
      </c>
      <c r="T1111" s="16"/>
      <c r="U1111" s="16"/>
      <c r="V1111" s="16"/>
      <c r="W1111" s="16"/>
      <c r="X1111" s="16"/>
      <c r="Y1111" s="16"/>
      <c r="Z1111" s="16"/>
      <c r="AA1111" s="16"/>
      <c r="AB1111" s="16"/>
      <c r="AC1111" s="16"/>
      <c r="AD1111" s="16"/>
      <c r="AE1111" s="16"/>
      <c r="AF1111" s="16"/>
      <c r="AG1111" s="16"/>
      <c r="AH1111" s="16"/>
      <c r="AI1111" s="16"/>
      <c r="AJ1111" s="16"/>
      <c r="AK1111" s="16"/>
      <c r="AL1111" s="16"/>
      <c r="AM1111" s="16"/>
      <c r="AN1111" s="16"/>
      <c r="AO1111" s="16"/>
      <c r="AP1111" s="16"/>
      <c r="AQ1111" s="16"/>
      <c r="AR1111" s="16"/>
      <c r="AS1111" s="16"/>
      <c r="AT1111" s="16"/>
      <c r="AU1111" s="16"/>
      <c r="AV1111" s="16"/>
      <c r="AW1111" s="16"/>
      <c r="AX1111" s="16"/>
      <c r="AY1111" s="16"/>
      <c r="AZ1111" s="16"/>
      <c r="BA1111" s="16"/>
      <c r="BB1111" s="16"/>
      <c r="BC1111" s="16"/>
      <c r="BD1111" s="16"/>
      <c r="BE1111" s="16"/>
      <c r="BF1111" s="16"/>
      <c r="BG1111" s="16"/>
      <c r="BH1111" s="16"/>
      <c r="BI1111" s="16"/>
      <c r="BJ1111" s="16"/>
      <c r="BK1111" s="16"/>
      <c r="BL1111" s="16"/>
      <c r="BM1111" s="16"/>
    </row>
    <row r="1112" spans="1:65" ht="15" customHeight="1" x14ac:dyDescent="0.25">
      <c r="A1112" s="15">
        <v>8657582427114</v>
      </c>
      <c r="B1112" s="13" t="s">
        <v>7320</v>
      </c>
      <c r="C1112" s="16" t="s">
        <v>5078</v>
      </c>
      <c r="D1112" s="19" t="s">
        <v>8435</v>
      </c>
      <c r="E1112" s="15" t="s">
        <v>10650</v>
      </c>
      <c r="F1112" s="13" t="s">
        <v>7457</v>
      </c>
      <c r="G1112" s="13"/>
      <c r="H1112" s="13"/>
      <c r="I1112" s="13"/>
      <c r="J1112" s="13"/>
      <c r="K1112" s="13"/>
      <c r="L1112" s="13"/>
      <c r="M1112" s="15" t="s">
        <v>10651</v>
      </c>
      <c r="N1112" s="15" t="s">
        <v>5851</v>
      </c>
      <c r="O1112" s="16" t="s">
        <v>6064</v>
      </c>
      <c r="P1112" s="15" t="s">
        <v>6032</v>
      </c>
      <c r="Q1112" s="15" t="s">
        <v>10652</v>
      </c>
      <c r="R1112" s="18">
        <v>46174</v>
      </c>
      <c r="S1112" s="18">
        <v>46179</v>
      </c>
      <c r="T1112" s="16"/>
      <c r="U1112" s="16"/>
      <c r="V1112" s="16"/>
      <c r="W1112" s="16"/>
      <c r="X1112" s="16"/>
      <c r="Y1112" s="16"/>
      <c r="Z1112" s="16"/>
      <c r="AA1112" s="16"/>
      <c r="AB1112" s="16"/>
      <c r="AC1112" s="16"/>
      <c r="AD1112" s="16"/>
      <c r="AE1112" s="16"/>
      <c r="AF1112" s="16"/>
      <c r="AG1112" s="16"/>
      <c r="AH1112" s="16"/>
      <c r="AI1112" s="16"/>
      <c r="AJ1112" s="16"/>
      <c r="AK1112" s="16"/>
      <c r="AL1112" s="16"/>
      <c r="AM1112" s="16"/>
      <c r="AN1112" s="16"/>
      <c r="AO1112" s="16"/>
      <c r="AP1112" s="16"/>
      <c r="AQ1112" s="16"/>
      <c r="AR1112" s="16"/>
      <c r="AS1112" s="16"/>
      <c r="AT1112" s="16"/>
      <c r="AU1112" s="16"/>
      <c r="AV1112" s="16"/>
      <c r="AW1112" s="16"/>
      <c r="AX1112" s="16"/>
      <c r="AY1112" s="16"/>
      <c r="AZ1112" s="16"/>
      <c r="BA1112" s="16"/>
      <c r="BB1112" s="16"/>
      <c r="BC1112" s="16"/>
      <c r="BD1112" s="16"/>
      <c r="BE1112" s="16"/>
      <c r="BF1112" s="16"/>
      <c r="BG1112" s="16"/>
      <c r="BH1112" s="16"/>
      <c r="BI1112" s="16"/>
      <c r="BJ1112" s="16"/>
      <c r="BK1112" s="16"/>
      <c r="BL1112" s="16"/>
      <c r="BM1112" s="16"/>
    </row>
    <row r="1113" spans="1:65" ht="15" customHeight="1" x14ac:dyDescent="0.25">
      <c r="A1113" s="15">
        <v>86575825061190</v>
      </c>
      <c r="B1113" s="13" t="s">
        <v>7320</v>
      </c>
      <c r="C1113" s="16" t="s">
        <v>5078</v>
      </c>
      <c r="D1113" s="19" t="s">
        <v>8436</v>
      </c>
      <c r="E1113" s="15" t="s">
        <v>10653</v>
      </c>
      <c r="F1113" s="13" t="s">
        <v>8437</v>
      </c>
      <c r="G1113" s="13"/>
      <c r="H1113" s="13"/>
      <c r="I1113" s="13"/>
      <c r="J1113" s="13"/>
      <c r="K1113" s="13"/>
      <c r="L1113" s="13"/>
      <c r="M1113" s="15" t="s">
        <v>10654</v>
      </c>
      <c r="N1113" s="15" t="s">
        <v>5851</v>
      </c>
      <c r="O1113" s="16" t="s">
        <v>6064</v>
      </c>
      <c r="P1113" s="15" t="s">
        <v>6032</v>
      </c>
      <c r="Q1113" s="15" t="s">
        <v>10655</v>
      </c>
      <c r="R1113" s="18">
        <v>46174</v>
      </c>
      <c r="S1113" s="18">
        <v>46179</v>
      </c>
      <c r="T1113" s="16"/>
      <c r="U1113" s="16"/>
      <c r="V1113" s="16"/>
      <c r="W1113" s="16"/>
      <c r="X1113" s="16"/>
      <c r="Y1113" s="16"/>
      <c r="Z1113" s="16"/>
      <c r="AA1113" s="16"/>
      <c r="AB1113" s="16"/>
      <c r="AC1113" s="16"/>
      <c r="AD1113" s="16"/>
      <c r="AE1113" s="16"/>
      <c r="AF1113" s="16"/>
      <c r="AG1113" s="16"/>
      <c r="AH1113" s="16"/>
      <c r="AI1113" s="16"/>
      <c r="AJ1113" s="16"/>
      <c r="AK1113" s="16"/>
      <c r="AL1113" s="16"/>
      <c r="AM1113" s="16"/>
      <c r="AN1113" s="16"/>
      <c r="AO1113" s="16"/>
      <c r="AP1113" s="16"/>
      <c r="AQ1113" s="16"/>
      <c r="AR1113" s="16"/>
      <c r="AS1113" s="16"/>
      <c r="AT1113" s="16"/>
      <c r="AU1113" s="16"/>
      <c r="AV1113" s="16"/>
      <c r="AW1113" s="16"/>
      <c r="AX1113" s="16"/>
      <c r="AY1113" s="16"/>
      <c r="AZ1113" s="16"/>
      <c r="BA1113" s="16"/>
      <c r="BB1113" s="16"/>
      <c r="BC1113" s="16"/>
      <c r="BD1113" s="16"/>
      <c r="BE1113" s="16"/>
      <c r="BF1113" s="16"/>
      <c r="BG1113" s="16"/>
      <c r="BH1113" s="16"/>
      <c r="BI1113" s="16"/>
      <c r="BJ1113" s="16"/>
      <c r="BK1113" s="16"/>
      <c r="BL1113" s="16"/>
      <c r="BM1113" s="16"/>
    </row>
    <row r="1114" spans="1:65" ht="15" customHeight="1" x14ac:dyDescent="0.25">
      <c r="A1114" s="15">
        <v>8657582913006</v>
      </c>
      <c r="B1114" s="13" t="s">
        <v>7320</v>
      </c>
      <c r="C1114" s="16" t="s">
        <v>5078</v>
      </c>
      <c r="D1114" s="19" t="s">
        <v>8438</v>
      </c>
      <c r="E1114" s="15" t="s">
        <v>10656</v>
      </c>
      <c r="F1114" s="13" t="s">
        <v>8439</v>
      </c>
      <c r="G1114" s="13"/>
      <c r="H1114" s="13"/>
      <c r="I1114" s="13"/>
      <c r="J1114" s="13"/>
      <c r="K1114" s="13"/>
      <c r="L1114" s="13"/>
      <c r="M1114" s="15" t="s">
        <v>10657</v>
      </c>
      <c r="N1114" s="15" t="s">
        <v>5851</v>
      </c>
      <c r="O1114" s="16" t="s">
        <v>6064</v>
      </c>
      <c r="P1114" s="15" t="s">
        <v>6032</v>
      </c>
      <c r="Q1114" s="15" t="s">
        <v>10658</v>
      </c>
      <c r="R1114" s="18">
        <v>46174</v>
      </c>
      <c r="S1114" s="18">
        <v>46179</v>
      </c>
      <c r="T1114" s="16"/>
      <c r="U1114" s="16"/>
      <c r="V1114" s="16"/>
      <c r="W1114" s="16"/>
      <c r="X1114" s="16"/>
      <c r="Y1114" s="16"/>
      <c r="Z1114" s="16"/>
      <c r="AA1114" s="16"/>
      <c r="AB1114" s="16"/>
      <c r="AC1114" s="16"/>
      <c r="AD1114" s="16"/>
      <c r="AE1114" s="16"/>
      <c r="AF1114" s="16"/>
      <c r="AG1114" s="16"/>
      <c r="AH1114" s="16"/>
      <c r="AI1114" s="16"/>
      <c r="AJ1114" s="16"/>
      <c r="AK1114" s="16"/>
      <c r="AL1114" s="16"/>
      <c r="AM1114" s="16"/>
      <c r="AN1114" s="16"/>
      <c r="AO1114" s="16"/>
      <c r="AP1114" s="16"/>
      <c r="AQ1114" s="16"/>
      <c r="AR1114" s="16"/>
      <c r="AS1114" s="16"/>
      <c r="AT1114" s="16"/>
      <c r="AU1114" s="16"/>
      <c r="AV1114" s="16"/>
      <c r="AW1114" s="16"/>
      <c r="AX1114" s="16"/>
      <c r="AY1114" s="16"/>
      <c r="AZ1114" s="16"/>
      <c r="BA1114" s="16"/>
      <c r="BB1114" s="16"/>
      <c r="BC1114" s="16"/>
      <c r="BD1114" s="16"/>
      <c r="BE1114" s="16"/>
      <c r="BF1114" s="16"/>
      <c r="BG1114" s="16"/>
      <c r="BH1114" s="16"/>
      <c r="BI1114" s="16"/>
      <c r="BJ1114" s="16"/>
      <c r="BK1114" s="16"/>
      <c r="BL1114" s="16"/>
      <c r="BM1114" s="16"/>
    </row>
    <row r="1115" spans="1:65" ht="15" customHeight="1" x14ac:dyDescent="0.25">
      <c r="A1115" s="15">
        <v>8657582412099</v>
      </c>
      <c r="B1115" s="13" t="s">
        <v>7320</v>
      </c>
      <c r="C1115" s="16" t="s">
        <v>5078</v>
      </c>
      <c r="D1115" s="19" t="s">
        <v>8440</v>
      </c>
      <c r="E1115" s="15" t="s">
        <v>10659</v>
      </c>
      <c r="F1115" s="13" t="s">
        <v>2682</v>
      </c>
      <c r="G1115" s="13"/>
      <c r="H1115" s="13"/>
      <c r="I1115" s="13"/>
      <c r="J1115" s="13"/>
      <c r="K1115" s="13"/>
      <c r="L1115" s="13"/>
      <c r="M1115" s="15" t="s">
        <v>10660</v>
      </c>
      <c r="N1115" s="15" t="s">
        <v>5851</v>
      </c>
      <c r="O1115" s="16" t="s">
        <v>6064</v>
      </c>
      <c r="P1115" s="15" t="s">
        <v>6032</v>
      </c>
      <c r="Q1115" s="15" t="s">
        <v>10661</v>
      </c>
      <c r="R1115" s="18">
        <v>46174</v>
      </c>
      <c r="S1115" s="18">
        <v>46179</v>
      </c>
      <c r="T1115" s="16"/>
      <c r="U1115" s="16"/>
      <c r="V1115" s="16"/>
      <c r="W1115" s="16"/>
      <c r="X1115" s="16"/>
      <c r="Y1115" s="16"/>
      <c r="Z1115" s="16"/>
      <c r="AA1115" s="16"/>
      <c r="AB1115" s="16"/>
      <c r="AC1115" s="16"/>
      <c r="AD1115" s="16"/>
      <c r="AE1115" s="16"/>
      <c r="AF1115" s="16"/>
      <c r="AG1115" s="16"/>
      <c r="AH1115" s="16"/>
      <c r="AI1115" s="16"/>
      <c r="AJ1115" s="16"/>
      <c r="AK1115" s="16"/>
      <c r="AL1115" s="16"/>
      <c r="AM1115" s="16"/>
      <c r="AN1115" s="16"/>
      <c r="AO1115" s="16"/>
      <c r="AP1115" s="16"/>
      <c r="AQ1115" s="16"/>
      <c r="AR1115" s="16"/>
      <c r="AS1115" s="16"/>
      <c r="AT1115" s="16"/>
      <c r="AU1115" s="16"/>
      <c r="AV1115" s="16"/>
      <c r="AW1115" s="16"/>
      <c r="AX1115" s="16"/>
      <c r="AY1115" s="16"/>
      <c r="AZ1115" s="16"/>
      <c r="BA1115" s="16"/>
      <c r="BB1115" s="16"/>
      <c r="BC1115" s="16"/>
      <c r="BD1115" s="16"/>
      <c r="BE1115" s="16"/>
      <c r="BF1115" s="16"/>
      <c r="BG1115" s="16"/>
      <c r="BH1115" s="16"/>
      <c r="BI1115" s="16"/>
      <c r="BJ1115" s="16"/>
      <c r="BK1115" s="16"/>
      <c r="BL1115" s="16"/>
      <c r="BM1115" s="16"/>
    </row>
    <row r="1116" spans="1:65" ht="15" customHeight="1" x14ac:dyDescent="0.25">
      <c r="A1116" s="15">
        <v>8657462023159</v>
      </c>
      <c r="B1116" s="13" t="s">
        <v>7320</v>
      </c>
      <c r="C1116" s="16" t="s">
        <v>5078</v>
      </c>
      <c r="D1116" s="19" t="s">
        <v>8441</v>
      </c>
      <c r="E1116" s="15" t="s">
        <v>10662</v>
      </c>
      <c r="F1116" s="13" t="s">
        <v>7457</v>
      </c>
      <c r="G1116" s="13"/>
      <c r="H1116" s="13"/>
      <c r="I1116" s="13"/>
      <c r="J1116" s="13"/>
      <c r="K1116" s="13"/>
      <c r="L1116" s="13"/>
      <c r="M1116" s="15" t="s">
        <v>10663</v>
      </c>
      <c r="N1116" s="15" t="s">
        <v>5851</v>
      </c>
      <c r="O1116" s="16" t="s">
        <v>6064</v>
      </c>
      <c r="P1116" s="15" t="s">
        <v>6032</v>
      </c>
      <c r="Q1116" s="15" t="s">
        <v>10664</v>
      </c>
      <c r="R1116" s="18">
        <v>46174</v>
      </c>
      <c r="S1116" s="18">
        <v>46179</v>
      </c>
      <c r="T1116" s="16"/>
      <c r="U1116" s="16"/>
      <c r="V1116" s="16"/>
      <c r="W1116" s="16"/>
      <c r="X1116" s="16"/>
      <c r="Y1116" s="16"/>
      <c r="Z1116" s="16"/>
      <c r="AA1116" s="16"/>
      <c r="AB1116" s="16"/>
      <c r="AC1116" s="16"/>
      <c r="AD1116" s="16"/>
      <c r="AE1116" s="16"/>
      <c r="AF1116" s="16"/>
      <c r="AG1116" s="16"/>
      <c r="AH1116" s="16"/>
      <c r="AI1116" s="16"/>
      <c r="AJ1116" s="16"/>
      <c r="AK1116" s="16"/>
      <c r="AL1116" s="16"/>
      <c r="AM1116" s="16"/>
      <c r="AN1116" s="16"/>
      <c r="AO1116" s="16"/>
      <c r="AP1116" s="16"/>
      <c r="AQ1116" s="16"/>
      <c r="AR1116" s="16"/>
      <c r="AS1116" s="16"/>
      <c r="AT1116" s="16"/>
      <c r="AU1116" s="16"/>
      <c r="AV1116" s="16"/>
      <c r="AW1116" s="16"/>
      <c r="AX1116" s="16"/>
      <c r="AY1116" s="16"/>
      <c r="AZ1116" s="16"/>
      <c r="BA1116" s="16"/>
      <c r="BB1116" s="16"/>
      <c r="BC1116" s="16"/>
      <c r="BD1116" s="16"/>
      <c r="BE1116" s="16"/>
      <c r="BF1116" s="16"/>
      <c r="BG1116" s="16"/>
      <c r="BH1116" s="16"/>
      <c r="BI1116" s="16"/>
      <c r="BJ1116" s="16"/>
      <c r="BK1116" s="16"/>
      <c r="BL1116" s="16"/>
      <c r="BM1116" s="16"/>
    </row>
    <row r="1117" spans="1:65" ht="15" customHeight="1" x14ac:dyDescent="0.25">
      <c r="A1117" s="15">
        <v>8657582716911</v>
      </c>
      <c r="B1117" s="13" t="s">
        <v>7320</v>
      </c>
      <c r="C1117" s="16" t="s">
        <v>5078</v>
      </c>
      <c r="D1117" s="19" t="s">
        <v>8442</v>
      </c>
      <c r="E1117" s="15" t="s">
        <v>10665</v>
      </c>
      <c r="F1117" s="13" t="s">
        <v>7457</v>
      </c>
      <c r="G1117" s="13"/>
      <c r="H1117" s="13"/>
      <c r="I1117" s="13"/>
      <c r="J1117" s="13"/>
      <c r="K1117" s="13"/>
      <c r="L1117" s="13"/>
      <c r="M1117" s="15" t="s">
        <v>10666</v>
      </c>
      <c r="N1117" s="15" t="s">
        <v>8443</v>
      </c>
      <c r="O1117" s="16" t="s">
        <v>6064</v>
      </c>
      <c r="P1117" s="15" t="s">
        <v>6032</v>
      </c>
      <c r="Q1117" s="15"/>
      <c r="R1117" s="18">
        <v>46174</v>
      </c>
      <c r="S1117" s="18">
        <v>46179</v>
      </c>
      <c r="T1117" s="16"/>
      <c r="U1117" s="16"/>
      <c r="V1117" s="16"/>
      <c r="W1117" s="16"/>
      <c r="X1117" s="16"/>
      <c r="Y1117" s="16"/>
      <c r="Z1117" s="16"/>
      <c r="AA1117" s="16"/>
      <c r="AB1117" s="16"/>
      <c r="AC1117" s="16"/>
      <c r="AD1117" s="16"/>
      <c r="AE1117" s="16"/>
      <c r="AF1117" s="16"/>
      <c r="AG1117" s="16"/>
      <c r="AH1117" s="16"/>
      <c r="AI1117" s="16"/>
      <c r="AJ1117" s="16"/>
      <c r="AK1117" s="16"/>
      <c r="AL1117" s="16"/>
      <c r="AM1117" s="16"/>
      <c r="AN1117" s="16"/>
      <c r="AO1117" s="16"/>
      <c r="AP1117" s="16"/>
      <c r="AQ1117" s="16"/>
      <c r="AR1117" s="16"/>
      <c r="AS1117" s="16"/>
      <c r="AT1117" s="16"/>
      <c r="AU1117" s="16"/>
      <c r="AV1117" s="16"/>
      <c r="AW1117" s="16"/>
      <c r="AX1117" s="16"/>
      <c r="AY1117" s="16"/>
      <c r="AZ1117" s="16"/>
      <c r="BA1117" s="16"/>
      <c r="BB1117" s="16"/>
      <c r="BC1117" s="16"/>
      <c r="BD1117" s="16"/>
      <c r="BE1117" s="16"/>
      <c r="BF1117" s="16"/>
      <c r="BG1117" s="16"/>
      <c r="BH1117" s="16"/>
      <c r="BI1117" s="16"/>
      <c r="BJ1117" s="16"/>
      <c r="BK1117" s="16"/>
      <c r="BL1117" s="16"/>
      <c r="BM1117" s="16"/>
    </row>
    <row r="1118" spans="1:65" ht="15" customHeight="1" x14ac:dyDescent="0.25">
      <c r="A1118" s="15">
        <v>8613510901324</v>
      </c>
      <c r="B1118" s="13" t="s">
        <v>7320</v>
      </c>
      <c r="C1118" s="16" t="s">
        <v>5078</v>
      </c>
      <c r="D1118" s="19" t="s">
        <v>8444</v>
      </c>
      <c r="E1118" s="15" t="s">
        <v>10667</v>
      </c>
      <c r="F1118" s="13" t="s">
        <v>8445</v>
      </c>
      <c r="G1118" s="13"/>
      <c r="H1118" s="13"/>
      <c r="I1118" s="13"/>
      <c r="J1118" s="13"/>
      <c r="K1118" s="13"/>
      <c r="L1118" s="13"/>
      <c r="M1118" s="15" t="s">
        <v>10668</v>
      </c>
      <c r="N1118" s="15" t="s">
        <v>5853</v>
      </c>
      <c r="O1118" s="16" t="s">
        <v>6064</v>
      </c>
      <c r="P1118" s="15" t="s">
        <v>6032</v>
      </c>
      <c r="Q1118" s="15" t="s">
        <v>10669</v>
      </c>
      <c r="R1118" s="18">
        <v>46174</v>
      </c>
      <c r="S1118" s="18">
        <v>46179</v>
      </c>
      <c r="T1118" s="16"/>
      <c r="U1118" s="16"/>
      <c r="V1118" s="16"/>
      <c r="W1118" s="16"/>
      <c r="X1118" s="16"/>
      <c r="Y1118" s="16"/>
      <c r="Z1118" s="16"/>
      <c r="AA1118" s="16"/>
      <c r="AB1118" s="16"/>
      <c r="AC1118" s="16"/>
      <c r="AD1118" s="16"/>
      <c r="AE1118" s="16"/>
      <c r="AF1118" s="16"/>
      <c r="AG1118" s="16"/>
      <c r="AH1118" s="16"/>
      <c r="AI1118" s="16"/>
      <c r="AJ1118" s="16"/>
      <c r="AK1118" s="16"/>
      <c r="AL1118" s="16"/>
      <c r="AM1118" s="16"/>
      <c r="AN1118" s="16"/>
      <c r="AO1118" s="16"/>
      <c r="AP1118" s="16"/>
      <c r="AQ1118" s="16"/>
      <c r="AR1118" s="16"/>
      <c r="AS1118" s="16"/>
      <c r="AT1118" s="16"/>
      <c r="AU1118" s="16"/>
      <c r="AV1118" s="16"/>
      <c r="AW1118" s="16"/>
      <c r="AX1118" s="16"/>
      <c r="AY1118" s="16"/>
      <c r="AZ1118" s="16"/>
      <c r="BA1118" s="16"/>
      <c r="BB1118" s="16"/>
      <c r="BC1118" s="16"/>
      <c r="BD1118" s="16"/>
      <c r="BE1118" s="16"/>
      <c r="BF1118" s="16"/>
      <c r="BG1118" s="16"/>
      <c r="BH1118" s="16"/>
      <c r="BI1118" s="16"/>
      <c r="BJ1118" s="16"/>
      <c r="BK1118" s="16"/>
      <c r="BL1118" s="16"/>
      <c r="BM1118" s="16"/>
    </row>
    <row r="1119" spans="1:65" ht="15" customHeight="1" x14ac:dyDescent="0.25">
      <c r="A1119" s="15">
        <v>8675528462760</v>
      </c>
      <c r="B1119" s="13" t="s">
        <v>7320</v>
      </c>
      <c r="C1119" s="16" t="s">
        <v>5078</v>
      </c>
      <c r="D1119" s="19" t="s">
        <v>8446</v>
      </c>
      <c r="E1119" s="15" t="s">
        <v>10670</v>
      </c>
      <c r="F1119" s="13" t="s">
        <v>8447</v>
      </c>
      <c r="G1119" s="13"/>
      <c r="H1119" s="13"/>
      <c r="I1119" s="13"/>
      <c r="J1119" s="13"/>
      <c r="K1119" s="13"/>
      <c r="L1119" s="13"/>
      <c r="M1119" s="15" t="s">
        <v>10671</v>
      </c>
      <c r="N1119" s="15" t="s">
        <v>5853</v>
      </c>
      <c r="O1119" s="16" t="s">
        <v>6064</v>
      </c>
      <c r="P1119" s="15" t="s">
        <v>6032</v>
      </c>
      <c r="Q1119" s="15" t="s">
        <v>10672</v>
      </c>
      <c r="R1119" s="18">
        <v>46174</v>
      </c>
      <c r="S1119" s="18">
        <v>46179</v>
      </c>
      <c r="T1119" s="16"/>
      <c r="U1119" s="16"/>
      <c r="V1119" s="16"/>
      <c r="W1119" s="16"/>
      <c r="X1119" s="16"/>
      <c r="Y1119" s="16"/>
      <c r="Z1119" s="16"/>
      <c r="AA1119" s="16"/>
      <c r="AB1119" s="16"/>
      <c r="AC1119" s="16"/>
      <c r="AD1119" s="16"/>
      <c r="AE1119" s="16"/>
      <c r="AF1119" s="16"/>
      <c r="AG1119" s="16"/>
      <c r="AH1119" s="16"/>
      <c r="AI1119" s="16"/>
      <c r="AJ1119" s="16"/>
      <c r="AK1119" s="16"/>
      <c r="AL1119" s="16"/>
      <c r="AM1119" s="16"/>
      <c r="AN1119" s="16"/>
      <c r="AO1119" s="16"/>
      <c r="AP1119" s="16"/>
      <c r="AQ1119" s="16"/>
      <c r="AR1119" s="16"/>
      <c r="AS1119" s="16"/>
      <c r="AT1119" s="16"/>
      <c r="AU1119" s="16"/>
      <c r="AV1119" s="16"/>
      <c r="AW1119" s="16"/>
      <c r="AX1119" s="16"/>
      <c r="AY1119" s="16"/>
      <c r="AZ1119" s="16"/>
      <c r="BA1119" s="16"/>
      <c r="BB1119" s="16"/>
      <c r="BC1119" s="16"/>
      <c r="BD1119" s="16"/>
      <c r="BE1119" s="16"/>
      <c r="BF1119" s="16"/>
      <c r="BG1119" s="16"/>
      <c r="BH1119" s="16"/>
      <c r="BI1119" s="16"/>
      <c r="BJ1119" s="16"/>
      <c r="BK1119" s="16"/>
      <c r="BL1119" s="16"/>
      <c r="BM1119" s="16"/>
    </row>
    <row r="1120" spans="1:65" ht="15" customHeight="1" x14ac:dyDescent="0.25">
      <c r="A1120" s="15">
        <v>8675521068257</v>
      </c>
      <c r="B1120" s="13" t="s">
        <v>7320</v>
      </c>
      <c r="C1120" s="16" t="s">
        <v>5078</v>
      </c>
      <c r="D1120" s="19" t="s">
        <v>8448</v>
      </c>
      <c r="E1120" s="15" t="s">
        <v>10673</v>
      </c>
      <c r="F1120" s="13" t="s">
        <v>7457</v>
      </c>
      <c r="G1120" s="13"/>
      <c r="H1120" s="13"/>
      <c r="I1120" s="13"/>
      <c r="J1120" s="13"/>
      <c r="K1120" s="13"/>
      <c r="L1120" s="13"/>
      <c r="M1120" s="15" t="s">
        <v>10674</v>
      </c>
      <c r="N1120" s="15" t="s">
        <v>5853</v>
      </c>
      <c r="O1120" s="16" t="s">
        <v>6064</v>
      </c>
      <c r="P1120" s="15" t="s">
        <v>6032</v>
      </c>
      <c r="Q1120" s="15" t="s">
        <v>10675</v>
      </c>
      <c r="R1120" s="18">
        <v>46174</v>
      </c>
      <c r="S1120" s="18">
        <v>46179</v>
      </c>
      <c r="T1120" s="16"/>
      <c r="U1120" s="16"/>
      <c r="V1120" s="16"/>
      <c r="W1120" s="16"/>
      <c r="X1120" s="16"/>
      <c r="Y1120" s="16"/>
      <c r="Z1120" s="16"/>
      <c r="AA1120" s="16"/>
      <c r="AB1120" s="16"/>
      <c r="AC1120" s="16"/>
      <c r="AD1120" s="16"/>
      <c r="AE1120" s="16"/>
      <c r="AF1120" s="16"/>
      <c r="AG1120" s="16"/>
      <c r="AH1120" s="16"/>
      <c r="AI1120" s="16"/>
      <c r="AJ1120" s="16"/>
      <c r="AK1120" s="16"/>
      <c r="AL1120" s="16"/>
      <c r="AM1120" s="16"/>
      <c r="AN1120" s="16"/>
      <c r="AO1120" s="16"/>
      <c r="AP1120" s="16"/>
      <c r="AQ1120" s="16"/>
      <c r="AR1120" s="16"/>
      <c r="AS1120" s="16"/>
      <c r="AT1120" s="16"/>
      <c r="AU1120" s="16"/>
      <c r="AV1120" s="16"/>
      <c r="AW1120" s="16"/>
      <c r="AX1120" s="16"/>
      <c r="AY1120" s="16"/>
      <c r="AZ1120" s="16"/>
      <c r="BA1120" s="16"/>
      <c r="BB1120" s="16"/>
      <c r="BC1120" s="16"/>
      <c r="BD1120" s="16"/>
      <c r="BE1120" s="16"/>
      <c r="BF1120" s="16"/>
      <c r="BG1120" s="16"/>
      <c r="BH1120" s="16"/>
      <c r="BI1120" s="16"/>
      <c r="BJ1120" s="16"/>
      <c r="BK1120" s="16"/>
      <c r="BL1120" s="16"/>
      <c r="BM1120" s="16"/>
    </row>
    <row r="1121" spans="1:65" ht="15" customHeight="1" x14ac:dyDescent="0.25">
      <c r="A1121" s="15">
        <v>8675584193930</v>
      </c>
      <c r="B1121" s="13" t="s">
        <v>7320</v>
      </c>
      <c r="C1121" s="16" t="s">
        <v>5078</v>
      </c>
      <c r="D1121" s="19" t="s">
        <v>8449</v>
      </c>
      <c r="E1121" s="15" t="s">
        <v>9358</v>
      </c>
      <c r="F1121" s="13" t="s">
        <v>3410</v>
      </c>
      <c r="G1121" s="13"/>
      <c r="H1121" s="13"/>
      <c r="I1121" s="13"/>
      <c r="J1121" s="13"/>
      <c r="K1121" s="13"/>
      <c r="L1121" s="13"/>
      <c r="M1121" s="15" t="s">
        <v>9359</v>
      </c>
      <c r="N1121" s="15" t="s">
        <v>5853</v>
      </c>
      <c r="O1121" s="16" t="s">
        <v>6064</v>
      </c>
      <c r="P1121" s="15" t="s">
        <v>6032</v>
      </c>
      <c r="Q1121" s="15" t="s">
        <v>9360</v>
      </c>
      <c r="R1121" s="18">
        <v>46174</v>
      </c>
      <c r="S1121" s="18">
        <v>46179</v>
      </c>
      <c r="T1121" s="16"/>
      <c r="U1121" s="16"/>
      <c r="V1121" s="16"/>
      <c r="W1121" s="16"/>
      <c r="X1121" s="16"/>
      <c r="Y1121" s="16"/>
      <c r="Z1121" s="16"/>
      <c r="AA1121" s="16"/>
      <c r="AB1121" s="16"/>
      <c r="AC1121" s="16"/>
      <c r="AD1121" s="16"/>
      <c r="AE1121" s="16"/>
      <c r="AF1121" s="16"/>
      <c r="AG1121" s="16"/>
      <c r="AH1121" s="16"/>
      <c r="AI1121" s="16"/>
      <c r="AJ1121" s="16"/>
      <c r="AK1121" s="16"/>
      <c r="AL1121" s="16"/>
      <c r="AM1121" s="16"/>
      <c r="AN1121" s="16"/>
      <c r="AO1121" s="16"/>
      <c r="AP1121" s="16"/>
      <c r="AQ1121" s="16"/>
      <c r="AR1121" s="16"/>
      <c r="AS1121" s="16"/>
      <c r="AT1121" s="16"/>
      <c r="AU1121" s="16"/>
      <c r="AV1121" s="16"/>
      <c r="AW1121" s="16"/>
      <c r="AX1121" s="16"/>
      <c r="AY1121" s="16"/>
      <c r="AZ1121" s="16"/>
      <c r="BA1121" s="16"/>
      <c r="BB1121" s="16"/>
      <c r="BC1121" s="16"/>
      <c r="BD1121" s="16"/>
      <c r="BE1121" s="16"/>
      <c r="BF1121" s="16"/>
      <c r="BG1121" s="16"/>
      <c r="BH1121" s="16"/>
      <c r="BI1121" s="16"/>
      <c r="BJ1121" s="16"/>
      <c r="BK1121" s="16"/>
      <c r="BL1121" s="16"/>
      <c r="BM1121" s="16"/>
    </row>
    <row r="1122" spans="1:65" ht="15" customHeight="1" x14ac:dyDescent="0.25">
      <c r="A1122" s="15">
        <v>8675521034677</v>
      </c>
      <c r="B1122" s="13" t="s">
        <v>7320</v>
      </c>
      <c r="C1122" s="16" t="s">
        <v>5078</v>
      </c>
      <c r="D1122" s="19" t="s">
        <v>8450</v>
      </c>
      <c r="E1122" s="15" t="s">
        <v>10676</v>
      </c>
      <c r="F1122" s="13" t="s">
        <v>2775</v>
      </c>
      <c r="G1122" s="13"/>
      <c r="H1122" s="13"/>
      <c r="I1122" s="13"/>
      <c r="J1122" s="13"/>
      <c r="K1122" s="13"/>
      <c r="L1122" s="13"/>
      <c r="M1122" s="15" t="s">
        <v>10677</v>
      </c>
      <c r="N1122" s="15" t="s">
        <v>5853</v>
      </c>
      <c r="O1122" s="16" t="s">
        <v>6064</v>
      </c>
      <c r="P1122" s="15" t="s">
        <v>6032</v>
      </c>
      <c r="Q1122" s="15" t="s">
        <v>10678</v>
      </c>
      <c r="R1122" s="18">
        <v>46174</v>
      </c>
      <c r="S1122" s="18">
        <v>46179</v>
      </c>
      <c r="T1122" s="16"/>
      <c r="U1122" s="16"/>
      <c r="V1122" s="16"/>
      <c r="W1122" s="16"/>
      <c r="X1122" s="16"/>
      <c r="Y1122" s="16"/>
      <c r="Z1122" s="16"/>
      <c r="AA1122" s="16"/>
      <c r="AB1122" s="16"/>
      <c r="AC1122" s="16"/>
      <c r="AD1122" s="16"/>
      <c r="AE1122" s="16"/>
      <c r="AF1122" s="16"/>
      <c r="AG1122" s="16"/>
      <c r="AH1122" s="16"/>
      <c r="AI1122" s="16"/>
      <c r="AJ1122" s="16"/>
      <c r="AK1122" s="16"/>
      <c r="AL1122" s="16"/>
      <c r="AM1122" s="16"/>
      <c r="AN1122" s="16"/>
      <c r="AO1122" s="16"/>
      <c r="AP1122" s="16"/>
      <c r="AQ1122" s="16"/>
      <c r="AR1122" s="16"/>
      <c r="AS1122" s="16"/>
      <c r="AT1122" s="16"/>
      <c r="AU1122" s="16"/>
      <c r="AV1122" s="16"/>
      <c r="AW1122" s="16"/>
      <c r="AX1122" s="16"/>
      <c r="AY1122" s="16"/>
      <c r="AZ1122" s="16"/>
      <c r="BA1122" s="16"/>
      <c r="BB1122" s="16"/>
      <c r="BC1122" s="16"/>
      <c r="BD1122" s="16"/>
      <c r="BE1122" s="16"/>
      <c r="BF1122" s="16"/>
      <c r="BG1122" s="16"/>
      <c r="BH1122" s="16"/>
      <c r="BI1122" s="16"/>
      <c r="BJ1122" s="16"/>
      <c r="BK1122" s="16"/>
      <c r="BL1122" s="16"/>
      <c r="BM1122" s="16"/>
    </row>
    <row r="1123" spans="1:65" ht="15" customHeight="1" x14ac:dyDescent="0.25">
      <c r="A1123" s="15">
        <v>498246969520</v>
      </c>
      <c r="B1123" s="13" t="s">
        <v>7320</v>
      </c>
      <c r="C1123" s="16" t="s">
        <v>5078</v>
      </c>
      <c r="D1123" s="19" t="s">
        <v>8451</v>
      </c>
      <c r="E1123" s="15" t="s">
        <v>10679</v>
      </c>
      <c r="F1123" s="13" t="s">
        <v>8452</v>
      </c>
      <c r="G1123" s="13"/>
      <c r="H1123" s="13"/>
      <c r="I1123" s="13"/>
      <c r="J1123" s="13"/>
      <c r="K1123" s="13"/>
      <c r="L1123" s="13"/>
      <c r="M1123" s="15" t="s">
        <v>10680</v>
      </c>
      <c r="N1123" s="15" t="s">
        <v>8453</v>
      </c>
      <c r="O1123" s="16" t="s">
        <v>6019</v>
      </c>
      <c r="P1123" s="15" t="s">
        <v>6019</v>
      </c>
      <c r="Q1123" s="15" t="s">
        <v>10681</v>
      </c>
      <c r="R1123" s="18">
        <v>46174</v>
      </c>
      <c r="S1123" s="18">
        <v>46179</v>
      </c>
      <c r="T1123" s="16"/>
      <c r="U1123" s="16"/>
      <c r="V1123" s="16"/>
      <c r="W1123" s="16"/>
      <c r="X1123" s="16"/>
      <c r="Y1123" s="16"/>
      <c r="Z1123" s="16"/>
      <c r="AA1123" s="16"/>
      <c r="AB1123" s="16"/>
      <c r="AC1123" s="16"/>
      <c r="AD1123" s="16"/>
      <c r="AE1123" s="16"/>
      <c r="AF1123" s="16"/>
      <c r="AG1123" s="16"/>
      <c r="AH1123" s="16"/>
      <c r="AI1123" s="16"/>
      <c r="AJ1123" s="16"/>
      <c r="AK1123" s="16"/>
      <c r="AL1123" s="16"/>
      <c r="AM1123" s="16"/>
      <c r="AN1123" s="16"/>
      <c r="AO1123" s="16"/>
      <c r="AP1123" s="16"/>
      <c r="AQ1123" s="16"/>
      <c r="AR1123" s="16"/>
      <c r="AS1123" s="16"/>
      <c r="AT1123" s="16"/>
      <c r="AU1123" s="16"/>
      <c r="AV1123" s="16"/>
      <c r="AW1123" s="16"/>
      <c r="AX1123" s="16"/>
      <c r="AY1123" s="16"/>
      <c r="AZ1123" s="16"/>
      <c r="BA1123" s="16"/>
      <c r="BB1123" s="16"/>
      <c r="BC1123" s="16"/>
      <c r="BD1123" s="16"/>
      <c r="BE1123" s="16"/>
      <c r="BF1123" s="16"/>
      <c r="BG1123" s="16"/>
      <c r="BH1123" s="16"/>
      <c r="BI1123" s="16"/>
      <c r="BJ1123" s="16"/>
      <c r="BK1123" s="16"/>
      <c r="BL1123" s="16"/>
      <c r="BM1123" s="16"/>
    </row>
    <row r="1124" spans="1:65" ht="15" customHeight="1" x14ac:dyDescent="0.25">
      <c r="A1124" s="15">
        <v>902166616134</v>
      </c>
      <c r="B1124" s="13" t="s">
        <v>7320</v>
      </c>
      <c r="C1124" s="16" t="s">
        <v>5078</v>
      </c>
      <c r="D1124" s="19" t="s">
        <v>8454</v>
      </c>
      <c r="E1124" s="15" t="s">
        <v>9361</v>
      </c>
      <c r="F1124" s="13" t="s">
        <v>8455</v>
      </c>
      <c r="G1124" s="13"/>
      <c r="H1124" s="13"/>
      <c r="I1124" s="13"/>
      <c r="J1124" s="13"/>
      <c r="K1124" s="13"/>
      <c r="L1124" s="13"/>
      <c r="M1124" s="15" t="s">
        <v>9362</v>
      </c>
      <c r="N1124" s="15" t="s">
        <v>5568</v>
      </c>
      <c r="O1124" s="16" t="s">
        <v>6064</v>
      </c>
      <c r="P1124" s="15" t="s">
        <v>7364</v>
      </c>
      <c r="Q1124" s="15" t="s">
        <v>9363</v>
      </c>
      <c r="R1124" s="18">
        <v>46174</v>
      </c>
      <c r="S1124" s="18">
        <v>46179</v>
      </c>
      <c r="T1124" s="16"/>
      <c r="U1124" s="16"/>
      <c r="V1124" s="16"/>
      <c r="W1124" s="16"/>
      <c r="X1124" s="16"/>
      <c r="Y1124" s="16"/>
      <c r="Z1124" s="16"/>
      <c r="AA1124" s="16"/>
      <c r="AB1124" s="16"/>
      <c r="AC1124" s="16"/>
      <c r="AD1124" s="16"/>
      <c r="AE1124" s="16"/>
      <c r="AF1124" s="16"/>
      <c r="AG1124" s="16"/>
      <c r="AH1124" s="16"/>
      <c r="AI1124" s="16"/>
      <c r="AJ1124" s="16"/>
      <c r="AK1124" s="16"/>
      <c r="AL1124" s="16"/>
      <c r="AM1124" s="16"/>
      <c r="AN1124" s="16"/>
      <c r="AO1124" s="16"/>
      <c r="AP1124" s="16"/>
      <c r="AQ1124" s="16"/>
      <c r="AR1124" s="16"/>
      <c r="AS1124" s="16"/>
      <c r="AT1124" s="16"/>
      <c r="AU1124" s="16"/>
      <c r="AV1124" s="16"/>
      <c r="AW1124" s="16"/>
      <c r="AX1124" s="16"/>
      <c r="AY1124" s="16"/>
      <c r="AZ1124" s="16"/>
      <c r="BA1124" s="16"/>
      <c r="BB1124" s="16"/>
      <c r="BC1124" s="16"/>
      <c r="BD1124" s="16"/>
      <c r="BE1124" s="16"/>
      <c r="BF1124" s="16"/>
      <c r="BG1124" s="16"/>
      <c r="BH1124" s="16"/>
      <c r="BI1124" s="16"/>
      <c r="BJ1124" s="16"/>
      <c r="BK1124" s="16"/>
      <c r="BL1124" s="16"/>
      <c r="BM1124" s="16"/>
    </row>
    <row r="1125" spans="1:65" ht="15" customHeight="1" x14ac:dyDescent="0.25">
      <c r="A1125" s="15">
        <v>8615008449628</v>
      </c>
      <c r="B1125" s="13" t="s">
        <v>7320</v>
      </c>
      <c r="C1125" s="16" t="s">
        <v>5078</v>
      </c>
      <c r="D1125" s="19" t="s">
        <v>8456</v>
      </c>
      <c r="E1125" s="15"/>
      <c r="F1125" s="13" t="s">
        <v>7842</v>
      </c>
      <c r="G1125" s="13"/>
      <c r="H1125" s="13"/>
      <c r="I1125" s="13"/>
      <c r="J1125" s="13"/>
      <c r="K1125" s="13"/>
      <c r="L1125" s="13"/>
      <c r="M1125" s="15" t="s">
        <v>9364</v>
      </c>
      <c r="N1125" s="15" t="s">
        <v>8457</v>
      </c>
      <c r="O1125" s="16" t="s">
        <v>6064</v>
      </c>
      <c r="P1125" s="15" t="s">
        <v>6032</v>
      </c>
      <c r="Q1125" s="15" t="s">
        <v>9365</v>
      </c>
      <c r="R1125" s="18">
        <v>46174</v>
      </c>
      <c r="S1125" s="18">
        <v>46179</v>
      </c>
      <c r="T1125" s="16"/>
      <c r="U1125" s="16"/>
      <c r="V1125" s="16"/>
      <c r="W1125" s="16"/>
      <c r="X1125" s="16"/>
      <c r="Y1125" s="16"/>
      <c r="Z1125" s="16"/>
      <c r="AA1125" s="16"/>
      <c r="AB1125" s="16"/>
      <c r="AC1125" s="16"/>
      <c r="AD1125" s="16"/>
      <c r="AE1125" s="16"/>
      <c r="AF1125" s="16"/>
      <c r="AG1125" s="16"/>
      <c r="AH1125" s="16"/>
      <c r="AI1125" s="16"/>
      <c r="AJ1125" s="16"/>
      <c r="AK1125" s="16"/>
      <c r="AL1125" s="16"/>
      <c r="AM1125" s="16"/>
      <c r="AN1125" s="16"/>
      <c r="AO1125" s="16"/>
      <c r="AP1125" s="16"/>
      <c r="AQ1125" s="16"/>
      <c r="AR1125" s="16"/>
      <c r="AS1125" s="16"/>
      <c r="AT1125" s="16"/>
      <c r="AU1125" s="16"/>
      <c r="AV1125" s="16"/>
      <c r="AW1125" s="16"/>
      <c r="AX1125" s="16"/>
      <c r="AY1125" s="16"/>
      <c r="AZ1125" s="16"/>
      <c r="BA1125" s="16"/>
      <c r="BB1125" s="16"/>
      <c r="BC1125" s="16"/>
      <c r="BD1125" s="16"/>
      <c r="BE1125" s="16"/>
      <c r="BF1125" s="16"/>
      <c r="BG1125" s="16"/>
      <c r="BH1125" s="16"/>
      <c r="BI1125" s="16"/>
      <c r="BJ1125" s="16"/>
      <c r="BK1125" s="16"/>
      <c r="BL1125" s="16"/>
      <c r="BM1125" s="16"/>
    </row>
    <row r="1126" spans="1:65" ht="15" customHeight="1" x14ac:dyDescent="0.25">
      <c r="A1126" s="15">
        <v>8613738003472</v>
      </c>
      <c r="B1126" s="13" t="s">
        <v>7320</v>
      </c>
      <c r="C1126" s="16" t="s">
        <v>5078</v>
      </c>
      <c r="D1126" s="19" t="s">
        <v>8458</v>
      </c>
      <c r="E1126" s="15" t="s">
        <v>9366</v>
      </c>
      <c r="F1126" s="13" t="s">
        <v>7457</v>
      </c>
      <c r="G1126" s="13"/>
      <c r="H1126" s="13"/>
      <c r="I1126" s="13"/>
      <c r="J1126" s="13"/>
      <c r="K1126" s="13"/>
      <c r="L1126" s="13"/>
      <c r="M1126" s="15" t="s">
        <v>9367</v>
      </c>
      <c r="N1126" s="15" t="s">
        <v>8457</v>
      </c>
      <c r="O1126" s="16" t="s">
        <v>6064</v>
      </c>
      <c r="P1126" s="15" t="s">
        <v>6032</v>
      </c>
      <c r="Q1126" s="15" t="s">
        <v>9368</v>
      </c>
      <c r="R1126" s="18">
        <v>46174</v>
      </c>
      <c r="S1126" s="18">
        <v>46179</v>
      </c>
      <c r="T1126" s="16"/>
      <c r="U1126" s="16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6"/>
      <c r="AF1126" s="16"/>
      <c r="AG1126" s="16"/>
      <c r="AH1126" s="16"/>
      <c r="AI1126" s="16"/>
      <c r="AJ1126" s="16"/>
      <c r="AK1126" s="16"/>
      <c r="AL1126" s="16"/>
      <c r="AM1126" s="16"/>
      <c r="AN1126" s="16"/>
      <c r="AO1126" s="16"/>
      <c r="AP1126" s="16"/>
      <c r="AQ1126" s="16"/>
      <c r="AR1126" s="16"/>
      <c r="AS1126" s="16"/>
      <c r="AT1126" s="16"/>
      <c r="AU1126" s="16"/>
      <c r="AV1126" s="16"/>
      <c r="AW1126" s="16"/>
      <c r="AX1126" s="16"/>
      <c r="AY1126" s="16"/>
      <c r="AZ1126" s="16"/>
      <c r="BA1126" s="16"/>
      <c r="BB1126" s="16"/>
      <c r="BC1126" s="16"/>
      <c r="BD1126" s="16"/>
      <c r="BE1126" s="16"/>
      <c r="BF1126" s="16"/>
      <c r="BG1126" s="16"/>
      <c r="BH1126" s="16"/>
      <c r="BI1126" s="16"/>
      <c r="BJ1126" s="16"/>
      <c r="BK1126" s="16"/>
      <c r="BL1126" s="16"/>
      <c r="BM1126" s="16"/>
    </row>
    <row r="1127" spans="1:65" ht="15" customHeight="1" x14ac:dyDescent="0.25">
      <c r="A1127" s="15">
        <v>868385956116</v>
      </c>
      <c r="B1127" s="13" t="s">
        <v>7320</v>
      </c>
      <c r="C1127" s="16" t="s">
        <v>5078</v>
      </c>
      <c r="D1127" s="19" t="s">
        <v>8459</v>
      </c>
      <c r="E1127" s="15"/>
      <c r="F1127" s="13" t="s">
        <v>7830</v>
      </c>
      <c r="G1127" s="13"/>
      <c r="H1127" s="13"/>
      <c r="I1127" s="13"/>
      <c r="J1127" s="13"/>
      <c r="K1127" s="13"/>
      <c r="L1127" s="13"/>
      <c r="M1127" s="15" t="s">
        <v>10682</v>
      </c>
      <c r="N1127" s="15" t="s">
        <v>8460</v>
      </c>
      <c r="O1127" s="16" t="s">
        <v>6064</v>
      </c>
      <c r="P1127" s="15" t="s">
        <v>6032</v>
      </c>
      <c r="Q1127" s="15"/>
      <c r="R1127" s="18">
        <v>46174</v>
      </c>
      <c r="S1127" s="18">
        <v>46179</v>
      </c>
      <c r="T1127" s="16"/>
      <c r="U1127" s="16"/>
      <c r="V1127" s="16"/>
      <c r="W1127" s="16"/>
      <c r="X1127" s="16"/>
      <c r="Y1127" s="16"/>
      <c r="Z1127" s="16"/>
      <c r="AA1127" s="16"/>
      <c r="AB1127" s="16"/>
      <c r="AC1127" s="16"/>
      <c r="AD1127" s="16"/>
      <c r="AE1127" s="16"/>
      <c r="AF1127" s="16"/>
      <c r="AG1127" s="16"/>
      <c r="AH1127" s="16"/>
      <c r="AI1127" s="16"/>
      <c r="AJ1127" s="16"/>
      <c r="AK1127" s="16"/>
      <c r="AL1127" s="16"/>
      <c r="AM1127" s="16"/>
      <c r="AN1127" s="16"/>
      <c r="AO1127" s="16"/>
      <c r="AP1127" s="16"/>
      <c r="AQ1127" s="16"/>
      <c r="AR1127" s="16"/>
      <c r="AS1127" s="16"/>
      <c r="AT1127" s="16"/>
      <c r="AU1127" s="16"/>
      <c r="AV1127" s="16"/>
      <c r="AW1127" s="16"/>
      <c r="AX1127" s="16"/>
      <c r="AY1127" s="16"/>
      <c r="AZ1127" s="16"/>
      <c r="BA1127" s="16"/>
      <c r="BB1127" s="16"/>
      <c r="BC1127" s="16"/>
      <c r="BD1127" s="16"/>
      <c r="BE1127" s="16"/>
      <c r="BF1127" s="16"/>
      <c r="BG1127" s="16"/>
      <c r="BH1127" s="16"/>
      <c r="BI1127" s="16"/>
      <c r="BJ1127" s="16"/>
      <c r="BK1127" s="16"/>
      <c r="BL1127" s="16"/>
      <c r="BM1127" s="16"/>
    </row>
    <row r="1128" spans="1:65" ht="15" customHeight="1" x14ac:dyDescent="0.25">
      <c r="A1128" s="15">
        <v>4917684018985</v>
      </c>
      <c r="B1128" s="13" t="s">
        <v>7320</v>
      </c>
      <c r="C1128" s="16" t="s">
        <v>5078</v>
      </c>
      <c r="D1128" s="19" t="s">
        <v>8461</v>
      </c>
      <c r="E1128" s="15" t="s">
        <v>10683</v>
      </c>
      <c r="F1128" s="13" t="s">
        <v>8462</v>
      </c>
      <c r="G1128" s="13"/>
      <c r="H1128" s="13"/>
      <c r="I1128" s="13"/>
      <c r="J1128" s="13"/>
      <c r="K1128" s="13"/>
      <c r="L1128" s="13"/>
      <c r="M1128" s="15" t="s">
        <v>10684</v>
      </c>
      <c r="N1128" s="15" t="s">
        <v>8463</v>
      </c>
      <c r="O1128" s="16" t="s">
        <v>6019</v>
      </c>
      <c r="P1128" s="15" t="s">
        <v>6019</v>
      </c>
      <c r="Q1128" s="15" t="s">
        <v>10685</v>
      </c>
      <c r="R1128" s="18">
        <v>46174</v>
      </c>
      <c r="S1128" s="18">
        <v>46179</v>
      </c>
      <c r="T1128" s="16"/>
      <c r="U1128" s="16"/>
      <c r="V1128" s="16"/>
      <c r="W1128" s="16"/>
      <c r="X1128" s="16"/>
      <c r="Y1128" s="16"/>
      <c r="Z1128" s="16"/>
      <c r="AA1128" s="16"/>
      <c r="AB1128" s="16"/>
      <c r="AC1128" s="16"/>
      <c r="AD1128" s="16"/>
      <c r="AE1128" s="16"/>
      <c r="AF1128" s="16"/>
      <c r="AG1128" s="16"/>
      <c r="AH1128" s="16"/>
      <c r="AI1128" s="16"/>
      <c r="AJ1128" s="16"/>
      <c r="AK1128" s="16"/>
      <c r="AL1128" s="16"/>
      <c r="AM1128" s="16"/>
      <c r="AN1128" s="16"/>
      <c r="AO1128" s="16"/>
      <c r="AP1128" s="16"/>
      <c r="AQ1128" s="16"/>
      <c r="AR1128" s="16"/>
      <c r="AS1128" s="16"/>
      <c r="AT1128" s="16"/>
      <c r="AU1128" s="16"/>
      <c r="AV1128" s="16"/>
      <c r="AW1128" s="16"/>
      <c r="AX1128" s="16"/>
      <c r="AY1128" s="16"/>
      <c r="AZ1128" s="16"/>
      <c r="BA1128" s="16"/>
      <c r="BB1128" s="16"/>
      <c r="BC1128" s="16"/>
      <c r="BD1128" s="16"/>
      <c r="BE1128" s="16"/>
      <c r="BF1128" s="16"/>
      <c r="BG1128" s="16"/>
      <c r="BH1128" s="16"/>
      <c r="BI1128" s="16"/>
      <c r="BJ1128" s="16"/>
      <c r="BK1128" s="16"/>
      <c r="BL1128" s="16"/>
      <c r="BM1128" s="16"/>
    </row>
    <row r="1129" spans="1:65" ht="15" customHeight="1" x14ac:dyDescent="0.25">
      <c r="A1129" s="15">
        <v>6568483407</v>
      </c>
      <c r="B1129" s="13" t="s">
        <v>7320</v>
      </c>
      <c r="C1129" s="16" t="s">
        <v>5078</v>
      </c>
      <c r="D1129" s="19" t="s">
        <v>8464</v>
      </c>
      <c r="E1129" s="15" t="s">
        <v>10686</v>
      </c>
      <c r="F1129" s="13" t="s">
        <v>7383</v>
      </c>
      <c r="G1129" s="13"/>
      <c r="H1129" s="13"/>
      <c r="I1129" s="13"/>
      <c r="J1129" s="13"/>
      <c r="K1129" s="13"/>
      <c r="L1129" s="13"/>
      <c r="M1129" s="15" t="s">
        <v>10687</v>
      </c>
      <c r="N1129" s="15" t="s">
        <v>5376</v>
      </c>
      <c r="O1129" s="16" t="s">
        <v>6064</v>
      </c>
      <c r="P1129" s="15" t="s">
        <v>5376</v>
      </c>
      <c r="Q1129" s="15" t="s">
        <v>10688</v>
      </c>
      <c r="R1129" s="18">
        <v>46174</v>
      </c>
      <c r="S1129" s="18">
        <v>46179</v>
      </c>
      <c r="T1129" s="16"/>
      <c r="U1129" s="16"/>
      <c r="V1129" s="16"/>
      <c r="W1129" s="16"/>
      <c r="X1129" s="16"/>
      <c r="Y1129" s="16"/>
      <c r="Z1129" s="16"/>
      <c r="AA1129" s="16"/>
      <c r="AB1129" s="16"/>
      <c r="AC1129" s="16"/>
      <c r="AD1129" s="16"/>
      <c r="AE1129" s="16"/>
      <c r="AF1129" s="16"/>
      <c r="AG1129" s="16"/>
      <c r="AH1129" s="16"/>
      <c r="AI1129" s="16"/>
      <c r="AJ1129" s="16"/>
      <c r="AK1129" s="16"/>
      <c r="AL1129" s="16"/>
      <c r="AM1129" s="16"/>
      <c r="AN1129" s="16"/>
      <c r="AO1129" s="16"/>
      <c r="AP1129" s="16"/>
      <c r="AQ1129" s="16"/>
      <c r="AR1129" s="16"/>
      <c r="AS1129" s="16"/>
      <c r="AT1129" s="16"/>
      <c r="AU1129" s="16"/>
      <c r="AV1129" s="16"/>
      <c r="AW1129" s="16"/>
      <c r="AX1129" s="16"/>
      <c r="AY1129" s="16"/>
      <c r="AZ1129" s="16"/>
      <c r="BA1129" s="16"/>
      <c r="BB1129" s="16"/>
      <c r="BC1129" s="16"/>
      <c r="BD1129" s="16"/>
      <c r="BE1129" s="16"/>
      <c r="BF1129" s="16"/>
      <c r="BG1129" s="16"/>
      <c r="BH1129" s="16"/>
      <c r="BI1129" s="16"/>
      <c r="BJ1129" s="16"/>
      <c r="BK1129" s="16"/>
      <c r="BL1129" s="16"/>
      <c r="BM1129" s="16"/>
    </row>
    <row r="1130" spans="1:65" ht="15" customHeight="1" x14ac:dyDescent="0.25">
      <c r="A1130" s="15">
        <v>420481585007</v>
      </c>
      <c r="B1130" s="13" t="s">
        <v>7320</v>
      </c>
      <c r="C1130" s="16" t="s">
        <v>5078</v>
      </c>
      <c r="D1130" s="19" t="s">
        <v>8465</v>
      </c>
      <c r="E1130" s="15" t="s">
        <v>10689</v>
      </c>
      <c r="F1130" s="13" t="s">
        <v>8466</v>
      </c>
      <c r="G1130" s="13"/>
      <c r="H1130" s="13"/>
      <c r="I1130" s="13"/>
      <c r="J1130" s="13"/>
      <c r="K1130" s="13"/>
      <c r="L1130" s="13"/>
      <c r="M1130" s="15" t="s">
        <v>10690</v>
      </c>
      <c r="N1130" s="15" t="s">
        <v>8467</v>
      </c>
      <c r="O1130" s="16" t="s">
        <v>6064</v>
      </c>
      <c r="P1130" s="15" t="s">
        <v>6031</v>
      </c>
      <c r="Q1130" s="15" t="s">
        <v>10691</v>
      </c>
      <c r="R1130" s="18">
        <v>46174</v>
      </c>
      <c r="S1130" s="18">
        <v>46179</v>
      </c>
      <c r="T1130" s="16"/>
      <c r="U1130" s="16"/>
      <c r="V1130" s="16"/>
      <c r="W1130" s="16" t="s">
        <v>7333</v>
      </c>
      <c r="X1130" s="16"/>
      <c r="Y1130" s="16"/>
      <c r="Z1130" s="16"/>
      <c r="AA1130" s="16"/>
      <c r="AB1130" s="16"/>
      <c r="AC1130" s="16"/>
      <c r="AD1130" s="16"/>
      <c r="AE1130" s="16"/>
      <c r="AF1130" s="16"/>
      <c r="AG1130" s="16"/>
      <c r="AH1130" s="16"/>
      <c r="AI1130" s="16" t="s">
        <v>11273</v>
      </c>
      <c r="AJ1130" s="16"/>
      <c r="AK1130" s="16"/>
      <c r="AL1130" s="16"/>
      <c r="AM1130" s="16"/>
      <c r="AN1130" s="16"/>
      <c r="AO1130" s="16"/>
      <c r="AP1130" s="16"/>
      <c r="AQ1130" s="16"/>
      <c r="AR1130" s="16"/>
      <c r="AS1130" s="16"/>
      <c r="AT1130" s="16" t="s">
        <v>11168</v>
      </c>
      <c r="AU1130" s="16" t="s">
        <v>11097</v>
      </c>
      <c r="AV1130" s="16"/>
      <c r="AW1130" s="16"/>
      <c r="AX1130" s="16"/>
      <c r="AY1130" s="16"/>
      <c r="AZ1130" s="16"/>
      <c r="BA1130" s="16"/>
      <c r="BB1130" s="16"/>
      <c r="BC1130" s="16"/>
      <c r="BD1130" s="16"/>
      <c r="BE1130" s="16"/>
      <c r="BF1130" s="16"/>
      <c r="BG1130" s="16"/>
      <c r="BH1130" s="16"/>
      <c r="BI1130" s="16"/>
      <c r="BJ1130" s="16"/>
      <c r="BK1130" s="16"/>
      <c r="BL1130" s="16"/>
      <c r="BM1130" s="16"/>
    </row>
    <row r="1131" spans="1:65" ht="15" customHeight="1" x14ac:dyDescent="0.25">
      <c r="A1131" s="15">
        <v>8657187397288</v>
      </c>
      <c r="B1131" s="13" t="s">
        <v>7320</v>
      </c>
      <c r="C1131" s="16" t="s">
        <v>5078</v>
      </c>
      <c r="D1131" s="19" t="s">
        <v>8468</v>
      </c>
      <c r="E1131" s="15" t="s">
        <v>10692</v>
      </c>
      <c r="F1131" s="13" t="s">
        <v>8469</v>
      </c>
      <c r="G1131" s="13"/>
      <c r="H1131" s="13"/>
      <c r="I1131" s="13"/>
      <c r="J1131" s="13"/>
      <c r="K1131" s="13"/>
      <c r="L1131" s="13"/>
      <c r="M1131" s="15" t="s">
        <v>10693</v>
      </c>
      <c r="N1131" s="15" t="s">
        <v>5453</v>
      </c>
      <c r="O1131" s="16" t="s">
        <v>6064</v>
      </c>
      <c r="P1131" s="15" t="s">
        <v>6032</v>
      </c>
      <c r="Q1131" s="15"/>
      <c r="R1131" s="18">
        <v>46174</v>
      </c>
      <c r="S1131" s="18">
        <v>46179</v>
      </c>
      <c r="T1131" s="16"/>
      <c r="U1131" s="16"/>
      <c r="V1131" s="16"/>
      <c r="W1131" s="16"/>
      <c r="X1131" s="16"/>
      <c r="Y1131" s="16"/>
      <c r="Z1131" s="16"/>
      <c r="AA1131" s="16"/>
      <c r="AB1131" s="16"/>
      <c r="AC1131" s="16"/>
      <c r="AD1131" s="16"/>
      <c r="AE1131" s="16"/>
      <c r="AF1131" s="16"/>
      <c r="AG1131" s="16"/>
      <c r="AH1131" s="16"/>
      <c r="AI1131" s="16"/>
      <c r="AJ1131" s="16"/>
      <c r="AK1131" s="16"/>
      <c r="AL1131" s="16"/>
      <c r="AM1131" s="16"/>
      <c r="AN1131" s="16"/>
      <c r="AO1131" s="16"/>
      <c r="AP1131" s="16"/>
      <c r="AQ1131" s="16"/>
      <c r="AR1131" s="16"/>
      <c r="AS1131" s="16"/>
      <c r="AT1131" s="16"/>
      <c r="AU1131" s="16"/>
      <c r="AV1131" s="16"/>
      <c r="AW1131" s="16"/>
      <c r="AX1131" s="16"/>
      <c r="AY1131" s="16"/>
      <c r="AZ1131" s="16"/>
      <c r="BA1131" s="16"/>
      <c r="BB1131" s="16"/>
      <c r="BC1131" s="16"/>
      <c r="BD1131" s="16"/>
      <c r="BE1131" s="16"/>
      <c r="BF1131" s="16"/>
      <c r="BG1131" s="16"/>
      <c r="BH1131" s="16"/>
      <c r="BI1131" s="16"/>
      <c r="BJ1131" s="16"/>
      <c r="BK1131" s="16"/>
      <c r="BL1131" s="16"/>
      <c r="BM1131" s="16"/>
    </row>
    <row r="1132" spans="1:65" ht="15" customHeight="1" x14ac:dyDescent="0.25">
      <c r="A1132" s="15">
        <v>8651286860842</v>
      </c>
      <c r="B1132" s="13" t="s">
        <v>7320</v>
      </c>
      <c r="C1132" s="16" t="s">
        <v>5078</v>
      </c>
      <c r="D1132" s="19" t="s">
        <v>8470</v>
      </c>
      <c r="E1132" s="15" t="s">
        <v>10694</v>
      </c>
      <c r="F1132" s="13" t="s">
        <v>7457</v>
      </c>
      <c r="G1132" s="13"/>
      <c r="H1132" s="13"/>
      <c r="I1132" s="13"/>
      <c r="J1132" s="13"/>
      <c r="K1132" s="13"/>
      <c r="L1132" s="13"/>
      <c r="M1132" s="15" t="s">
        <v>10695</v>
      </c>
      <c r="N1132" s="15" t="s">
        <v>5252</v>
      </c>
      <c r="O1132" s="16" t="s">
        <v>6064</v>
      </c>
      <c r="P1132" s="15" t="s">
        <v>6032</v>
      </c>
      <c r="Q1132" s="15" t="s">
        <v>10696</v>
      </c>
      <c r="R1132" s="18">
        <v>46174</v>
      </c>
      <c r="S1132" s="18">
        <v>46179</v>
      </c>
      <c r="T1132" s="16"/>
      <c r="U1132" s="16"/>
      <c r="V1132" s="16"/>
      <c r="W1132" s="16"/>
      <c r="X1132" s="16"/>
      <c r="Y1132" s="16"/>
      <c r="Z1132" s="16"/>
      <c r="AA1132" s="16"/>
      <c r="AB1132" s="16"/>
      <c r="AC1132" s="16"/>
      <c r="AD1132" s="16"/>
      <c r="AE1132" s="16"/>
      <c r="AF1132" s="16"/>
      <c r="AG1132" s="16"/>
      <c r="AH1132" s="16"/>
      <c r="AI1132" s="16"/>
      <c r="AJ1132" s="16"/>
      <c r="AK1132" s="16"/>
      <c r="AL1132" s="16"/>
      <c r="AM1132" s="16"/>
      <c r="AN1132" s="16"/>
      <c r="AO1132" s="16"/>
      <c r="AP1132" s="16"/>
      <c r="AQ1132" s="16"/>
      <c r="AR1132" s="16"/>
      <c r="AS1132" s="16"/>
      <c r="AT1132" s="16"/>
      <c r="AU1132" s="16"/>
      <c r="AV1132" s="16"/>
      <c r="AW1132" s="16"/>
      <c r="AX1132" s="16"/>
      <c r="AY1132" s="16"/>
      <c r="AZ1132" s="16"/>
      <c r="BA1132" s="16"/>
      <c r="BB1132" s="16"/>
      <c r="BC1132" s="16"/>
      <c r="BD1132" s="16"/>
      <c r="BE1132" s="16"/>
      <c r="BF1132" s="16"/>
      <c r="BG1132" s="16"/>
      <c r="BH1132" s="16"/>
      <c r="BI1132" s="16"/>
      <c r="BJ1132" s="16"/>
      <c r="BK1132" s="16"/>
      <c r="BL1132" s="16"/>
      <c r="BM1132" s="16"/>
    </row>
    <row r="1133" spans="1:65" ht="15" customHeight="1" x14ac:dyDescent="0.25">
      <c r="A1133" s="15">
        <v>902124856778</v>
      </c>
      <c r="B1133" s="13" t="s">
        <v>7320</v>
      </c>
      <c r="C1133" s="16" t="s">
        <v>5078</v>
      </c>
      <c r="D1133" s="19" t="s">
        <v>8471</v>
      </c>
      <c r="E1133" s="15" t="s">
        <v>10697</v>
      </c>
      <c r="F1133" s="13" t="s">
        <v>8472</v>
      </c>
      <c r="G1133" s="13"/>
      <c r="H1133" s="13"/>
      <c r="I1133" s="13"/>
      <c r="J1133" s="13"/>
      <c r="K1133" s="13"/>
      <c r="L1133" s="13"/>
      <c r="M1133" s="15" t="s">
        <v>10698</v>
      </c>
      <c r="N1133" s="15" t="s">
        <v>8473</v>
      </c>
      <c r="O1133" s="16" t="s">
        <v>6064</v>
      </c>
      <c r="P1133" s="15" t="s">
        <v>7364</v>
      </c>
      <c r="Q1133" s="15" t="s">
        <v>10699</v>
      </c>
      <c r="R1133" s="18">
        <v>46174</v>
      </c>
      <c r="S1133" s="18">
        <v>46179</v>
      </c>
      <c r="T1133" s="16"/>
      <c r="U1133" s="16"/>
      <c r="V1133" s="16"/>
      <c r="W1133" s="16" t="s">
        <v>7328</v>
      </c>
      <c r="X1133" s="16"/>
      <c r="Y1133" s="16"/>
      <c r="Z1133" s="16"/>
      <c r="AA1133" s="16"/>
      <c r="AB1133" s="16"/>
      <c r="AC1133" s="16"/>
      <c r="AD1133" s="16"/>
      <c r="AE1133" s="16"/>
      <c r="AF1133" s="16"/>
      <c r="AG1133" s="16"/>
      <c r="AH1133" s="16"/>
      <c r="AI1133" s="16" t="s">
        <v>11223</v>
      </c>
      <c r="AJ1133" s="16"/>
      <c r="AK1133" s="16"/>
      <c r="AL1133" s="16"/>
      <c r="AM1133" s="16"/>
      <c r="AN1133" s="16"/>
      <c r="AO1133" s="16"/>
      <c r="AP1133" s="16"/>
      <c r="AQ1133" s="16"/>
      <c r="AR1133" s="16"/>
      <c r="AS1133" s="16"/>
      <c r="AT1133" s="16"/>
      <c r="AU1133" s="16" t="s">
        <v>11098</v>
      </c>
      <c r="AV1133" s="16"/>
      <c r="AW1133" s="16"/>
      <c r="AX1133" s="16"/>
      <c r="AY1133" s="16"/>
      <c r="AZ1133" s="16"/>
      <c r="BA1133" s="16"/>
      <c r="BB1133" s="16"/>
      <c r="BC1133" s="16"/>
      <c r="BD1133" s="16"/>
      <c r="BE1133" s="16"/>
      <c r="BF1133" s="16"/>
      <c r="BG1133" s="16"/>
      <c r="BH1133" s="16"/>
      <c r="BI1133" s="16"/>
      <c r="BJ1133" s="16"/>
      <c r="BK1133" s="16"/>
      <c r="BL1133" s="16"/>
      <c r="BM1133" s="16"/>
    </row>
    <row r="1134" spans="1:65" ht="15" customHeight="1" x14ac:dyDescent="0.25">
      <c r="A1134" s="15">
        <v>49812191940</v>
      </c>
      <c r="B1134" s="13" t="s">
        <v>7320</v>
      </c>
      <c r="C1134" s="16" t="s">
        <v>5078</v>
      </c>
      <c r="D1134" s="19" t="s">
        <v>8474</v>
      </c>
      <c r="E1134" s="15" t="s">
        <v>9369</v>
      </c>
      <c r="F1134" s="13" t="s">
        <v>3156</v>
      </c>
      <c r="G1134" s="13"/>
      <c r="H1134" s="13"/>
      <c r="I1134" s="13"/>
      <c r="J1134" s="13"/>
      <c r="K1134" s="13"/>
      <c r="L1134" s="13"/>
      <c r="M1134" s="15" t="s">
        <v>9370</v>
      </c>
      <c r="N1134" s="15" t="s">
        <v>8475</v>
      </c>
      <c r="O1134" s="16" t="s">
        <v>6019</v>
      </c>
      <c r="P1134" s="15" t="s">
        <v>6019</v>
      </c>
      <c r="Q1134" s="15" t="s">
        <v>9371</v>
      </c>
      <c r="R1134" s="18">
        <v>46174</v>
      </c>
      <c r="S1134" s="18">
        <v>46179</v>
      </c>
      <c r="T1134" s="16"/>
      <c r="U1134" s="16"/>
      <c r="V1134" s="16"/>
      <c r="W1134" s="16"/>
      <c r="X1134" s="16"/>
      <c r="Y1134" s="16"/>
      <c r="Z1134" s="16"/>
      <c r="AA1134" s="16"/>
      <c r="AB1134" s="16"/>
      <c r="AC1134" s="16"/>
      <c r="AD1134" s="16"/>
      <c r="AE1134" s="16"/>
      <c r="AF1134" s="16"/>
      <c r="AG1134" s="16"/>
      <c r="AH1134" s="16"/>
      <c r="AI1134" s="16"/>
      <c r="AJ1134" s="16"/>
      <c r="AK1134" s="16"/>
      <c r="AL1134" s="16"/>
      <c r="AM1134" s="16"/>
      <c r="AN1134" s="16"/>
      <c r="AO1134" s="16"/>
      <c r="AP1134" s="16"/>
      <c r="AQ1134" s="16"/>
      <c r="AR1134" s="16"/>
      <c r="AS1134" s="16"/>
      <c r="AT1134" s="16"/>
      <c r="AU1134" s="16"/>
      <c r="AV1134" s="16"/>
      <c r="AW1134" s="16"/>
      <c r="AX1134" s="16"/>
      <c r="AY1134" s="16"/>
      <c r="AZ1134" s="16"/>
      <c r="BA1134" s="16"/>
      <c r="BB1134" s="16"/>
      <c r="BC1134" s="16"/>
      <c r="BD1134" s="16"/>
      <c r="BE1134" s="16"/>
      <c r="BF1134" s="16"/>
      <c r="BG1134" s="16"/>
      <c r="BH1134" s="16"/>
      <c r="BI1134" s="16"/>
      <c r="BJ1134" s="16"/>
      <c r="BK1134" s="16"/>
      <c r="BL1134" s="16"/>
      <c r="BM1134" s="16"/>
    </row>
    <row r="1135" spans="1:65" ht="15" customHeight="1" x14ac:dyDescent="0.25">
      <c r="A1135" s="15">
        <v>491631987486</v>
      </c>
      <c r="B1135" s="13" t="s">
        <v>7320</v>
      </c>
      <c r="C1135" s="16" t="s">
        <v>5078</v>
      </c>
      <c r="D1135" s="19" t="s">
        <v>8476</v>
      </c>
      <c r="E1135" s="15" t="s">
        <v>10700</v>
      </c>
      <c r="F1135" s="13" t="s">
        <v>3138</v>
      </c>
      <c r="G1135" s="13"/>
      <c r="H1135" s="13"/>
      <c r="I1135" s="13"/>
      <c r="J1135" s="13"/>
      <c r="K1135" s="13"/>
      <c r="L1135" s="13"/>
      <c r="M1135" s="15" t="s">
        <v>10701</v>
      </c>
      <c r="N1135" s="15" t="s">
        <v>5082</v>
      </c>
      <c r="O1135" s="16" t="s">
        <v>6019</v>
      </c>
      <c r="P1135" s="15" t="s">
        <v>6019</v>
      </c>
      <c r="Q1135" s="15" t="s">
        <v>10702</v>
      </c>
      <c r="R1135" s="18">
        <v>46174</v>
      </c>
      <c r="S1135" s="18">
        <v>46179</v>
      </c>
      <c r="T1135" s="16"/>
      <c r="U1135" s="16"/>
      <c r="V1135" s="16"/>
      <c r="W1135" s="16"/>
      <c r="X1135" s="16"/>
      <c r="Y1135" s="16"/>
      <c r="Z1135" s="16"/>
      <c r="AA1135" s="16"/>
      <c r="AB1135" s="16"/>
      <c r="AC1135" s="16"/>
      <c r="AD1135" s="16"/>
      <c r="AE1135" s="16"/>
      <c r="AF1135" s="16"/>
      <c r="AG1135" s="16"/>
      <c r="AH1135" s="16"/>
      <c r="AI1135" s="16"/>
      <c r="AJ1135" s="16"/>
      <c r="AK1135" s="16"/>
      <c r="AL1135" s="16"/>
      <c r="AM1135" s="16"/>
      <c r="AN1135" s="16"/>
      <c r="AO1135" s="16"/>
      <c r="AP1135" s="16"/>
      <c r="AQ1135" s="16"/>
      <c r="AR1135" s="16"/>
      <c r="AS1135" s="16"/>
      <c r="AT1135" s="16"/>
      <c r="AU1135" s="16"/>
      <c r="AV1135" s="16"/>
      <c r="AW1135" s="16"/>
      <c r="AX1135" s="16"/>
      <c r="AY1135" s="16"/>
      <c r="AZ1135" s="16"/>
      <c r="BA1135" s="16"/>
      <c r="BB1135" s="16"/>
      <c r="BC1135" s="16"/>
      <c r="BD1135" s="16"/>
      <c r="BE1135" s="16"/>
      <c r="BF1135" s="16"/>
      <c r="BG1135" s="16"/>
      <c r="BH1135" s="16"/>
      <c r="BI1135" s="16"/>
      <c r="BJ1135" s="16"/>
      <c r="BK1135" s="16"/>
      <c r="BL1135" s="16"/>
      <c r="BM1135" s="16"/>
    </row>
    <row r="1136" spans="1:65" ht="15" customHeight="1" x14ac:dyDescent="0.25">
      <c r="A1136" s="15">
        <v>46046406730</v>
      </c>
      <c r="B1136" s="13" t="s">
        <v>7320</v>
      </c>
      <c r="C1136" s="16" t="s">
        <v>5078</v>
      </c>
      <c r="D1136" s="19" t="s">
        <v>8477</v>
      </c>
      <c r="E1136" s="15" t="s">
        <v>10703</v>
      </c>
      <c r="F1136" s="13" t="s">
        <v>8478</v>
      </c>
      <c r="G1136" s="13"/>
      <c r="H1136" s="13"/>
      <c r="I1136" s="13"/>
      <c r="J1136" s="13"/>
      <c r="K1136" s="13"/>
      <c r="L1136" s="13"/>
      <c r="M1136" s="15" t="s">
        <v>10704</v>
      </c>
      <c r="N1136" s="15" t="s">
        <v>8479</v>
      </c>
      <c r="O1136" s="16" t="s">
        <v>6068</v>
      </c>
      <c r="P1136" s="15" t="s">
        <v>6040</v>
      </c>
      <c r="Q1136" s="15" t="s">
        <v>6652</v>
      </c>
      <c r="R1136" s="18">
        <v>46174</v>
      </c>
      <c r="S1136" s="18">
        <v>46179</v>
      </c>
      <c r="T1136" s="16"/>
      <c r="U1136" s="16"/>
      <c r="V1136" s="16"/>
      <c r="W1136" s="16" t="s">
        <v>7333</v>
      </c>
      <c r="X1136" s="16"/>
      <c r="Y1136" s="16"/>
      <c r="Z1136" s="16"/>
      <c r="AA1136" s="16"/>
      <c r="AB1136" s="16"/>
      <c r="AC1136" s="16"/>
      <c r="AD1136" s="16"/>
      <c r="AE1136" s="16"/>
      <c r="AF1136" s="16"/>
      <c r="AG1136" s="16"/>
      <c r="AH1136" s="16"/>
      <c r="AI1136" s="16" t="s">
        <v>7302</v>
      </c>
      <c r="AJ1136" s="16"/>
      <c r="AK1136" s="16"/>
      <c r="AL1136" s="16"/>
      <c r="AM1136" s="16"/>
      <c r="AN1136" s="16"/>
      <c r="AO1136" s="16"/>
      <c r="AP1136" s="16"/>
      <c r="AQ1136" s="16"/>
      <c r="AR1136" s="16" t="s">
        <v>7316</v>
      </c>
      <c r="AS1136" s="16"/>
      <c r="AT1136" s="16" t="s">
        <v>7316</v>
      </c>
      <c r="AU1136" s="16" t="s">
        <v>7316</v>
      </c>
      <c r="AV1136" s="16"/>
      <c r="AW1136" s="16"/>
      <c r="AX1136" s="16"/>
      <c r="AY1136" s="16"/>
      <c r="AZ1136" s="16"/>
      <c r="BA1136" s="16"/>
      <c r="BB1136" s="16"/>
      <c r="BC1136" s="16"/>
      <c r="BD1136" s="16"/>
      <c r="BE1136" s="16"/>
      <c r="BF1136" s="16"/>
      <c r="BG1136" s="16"/>
      <c r="BH1136" s="16"/>
      <c r="BI1136" s="16"/>
      <c r="BJ1136" s="16"/>
      <c r="BK1136" s="16"/>
      <c r="BL1136" s="16"/>
      <c r="BM1136" s="16"/>
    </row>
    <row r="1137" spans="1:65" ht="15" customHeight="1" x14ac:dyDescent="0.25">
      <c r="A1137" s="15">
        <v>4926238699290</v>
      </c>
      <c r="B1137" s="13" t="s">
        <v>7320</v>
      </c>
      <c r="C1137" s="16" t="s">
        <v>5078</v>
      </c>
      <c r="D1137" s="19" t="s">
        <v>8480</v>
      </c>
      <c r="E1137" s="15" t="s">
        <v>9372</v>
      </c>
      <c r="F1137" s="13" t="s">
        <v>8481</v>
      </c>
      <c r="G1137" s="13"/>
      <c r="H1137" s="13"/>
      <c r="I1137" s="13"/>
      <c r="J1137" s="13"/>
      <c r="K1137" s="13"/>
      <c r="L1137" s="13"/>
      <c r="M1137" s="15" t="s">
        <v>9373</v>
      </c>
      <c r="N1137" s="15" t="s">
        <v>8482</v>
      </c>
      <c r="O1137" s="16" t="s">
        <v>6019</v>
      </c>
      <c r="P1137" s="15" t="s">
        <v>6019</v>
      </c>
      <c r="Q1137" s="15" t="s">
        <v>9374</v>
      </c>
      <c r="R1137" s="18">
        <v>46174</v>
      </c>
      <c r="S1137" s="18">
        <v>46179</v>
      </c>
      <c r="T1137" s="16"/>
      <c r="U1137" s="16"/>
      <c r="V1137" s="16"/>
      <c r="W1137" s="16"/>
      <c r="X1137" s="16"/>
      <c r="Y1137" s="16"/>
      <c r="Z1137" s="16"/>
      <c r="AA1137" s="16"/>
      <c r="AB1137" s="16"/>
      <c r="AC1137" s="16"/>
      <c r="AD1137" s="16"/>
      <c r="AE1137" s="16"/>
      <c r="AF1137" s="16"/>
      <c r="AG1137" s="16"/>
      <c r="AH1137" s="16"/>
      <c r="AI1137" s="16"/>
      <c r="AJ1137" s="16"/>
      <c r="AK1137" s="16"/>
      <c r="AL1137" s="16"/>
      <c r="AM1137" s="16"/>
      <c r="AN1137" s="16"/>
      <c r="AO1137" s="16"/>
      <c r="AP1137" s="16"/>
      <c r="AQ1137" s="16"/>
      <c r="AR1137" s="16"/>
      <c r="AS1137" s="16"/>
      <c r="AT1137" s="16"/>
      <c r="AU1137" s="16"/>
      <c r="AV1137" s="16"/>
      <c r="AW1137" s="16"/>
      <c r="AX1137" s="16"/>
      <c r="AY1137" s="16"/>
      <c r="AZ1137" s="16"/>
      <c r="BA1137" s="16"/>
      <c r="BB1137" s="16"/>
      <c r="BC1137" s="16"/>
      <c r="BD1137" s="16"/>
      <c r="BE1137" s="16"/>
      <c r="BF1137" s="16"/>
      <c r="BG1137" s="16"/>
      <c r="BH1137" s="16"/>
      <c r="BI1137" s="16"/>
      <c r="BJ1137" s="16"/>
      <c r="BK1137" s="16"/>
      <c r="BL1137" s="16"/>
      <c r="BM1137" s="16"/>
    </row>
    <row r="1138" spans="1:65" ht="15" customHeight="1" x14ac:dyDescent="0.25">
      <c r="A1138" s="15">
        <v>32492896806</v>
      </c>
      <c r="B1138" s="13" t="s">
        <v>7320</v>
      </c>
      <c r="C1138" s="16" t="s">
        <v>5078</v>
      </c>
      <c r="D1138" s="19" t="s">
        <v>8483</v>
      </c>
      <c r="E1138" s="15" t="s">
        <v>10705</v>
      </c>
      <c r="F1138" s="13" t="s">
        <v>8484</v>
      </c>
      <c r="G1138" s="13"/>
      <c r="H1138" s="13"/>
      <c r="I1138" s="13"/>
      <c r="J1138" s="13"/>
      <c r="K1138" s="13"/>
      <c r="L1138" s="13"/>
      <c r="M1138" s="15" t="s">
        <v>10706</v>
      </c>
      <c r="N1138" s="15" t="s">
        <v>8485</v>
      </c>
      <c r="O1138" s="16" t="s">
        <v>6068</v>
      </c>
      <c r="P1138" s="15" t="s">
        <v>6033</v>
      </c>
      <c r="Q1138" s="15" t="s">
        <v>10707</v>
      </c>
      <c r="R1138" s="18">
        <v>46174</v>
      </c>
      <c r="S1138" s="18">
        <v>46179</v>
      </c>
      <c r="T1138" s="16"/>
      <c r="U1138" s="16"/>
      <c r="V1138" s="16"/>
      <c r="W1138" s="16" t="s">
        <v>7333</v>
      </c>
      <c r="X1138" s="16"/>
      <c r="Y1138" s="16"/>
      <c r="Z1138" s="16"/>
      <c r="AA1138" s="16"/>
      <c r="AB1138" s="16"/>
      <c r="AC1138" s="16"/>
      <c r="AD1138" s="16"/>
      <c r="AE1138" s="16"/>
      <c r="AF1138" s="16"/>
      <c r="AG1138" s="16"/>
      <c r="AH1138" s="16"/>
      <c r="AI1138" s="16" t="s">
        <v>7302</v>
      </c>
      <c r="AJ1138" s="16"/>
      <c r="AK1138" s="16"/>
      <c r="AL1138" s="16"/>
      <c r="AM1138" s="16"/>
      <c r="AN1138" s="16"/>
      <c r="AO1138" s="16"/>
      <c r="AP1138" s="16"/>
      <c r="AQ1138" s="16"/>
      <c r="AR1138" s="16" t="s">
        <v>7302</v>
      </c>
      <c r="AS1138" s="16"/>
      <c r="AT1138" s="16" t="s">
        <v>11068</v>
      </c>
      <c r="AU1138" s="16" t="s">
        <v>11077</v>
      </c>
      <c r="AV1138" s="16"/>
      <c r="AW1138" s="16"/>
      <c r="AX1138" s="16"/>
      <c r="AY1138" s="16"/>
      <c r="AZ1138" s="16"/>
      <c r="BA1138" s="16"/>
      <c r="BB1138" s="16"/>
      <c r="BC1138" s="16"/>
      <c r="BD1138" s="16"/>
      <c r="BE1138" s="16"/>
      <c r="BF1138" s="16"/>
      <c r="BG1138" s="16"/>
      <c r="BH1138" s="16"/>
      <c r="BI1138" s="16"/>
      <c r="BJ1138" s="16"/>
      <c r="BK1138" s="16"/>
      <c r="BL1138" s="16"/>
      <c r="BM1138" s="16"/>
    </row>
    <row r="1139" spans="1:65" ht="15" customHeight="1" x14ac:dyDescent="0.25">
      <c r="A1139" s="15">
        <v>92523255606</v>
      </c>
      <c r="B1139" s="13" t="s">
        <v>7320</v>
      </c>
      <c r="C1139" s="16" t="s">
        <v>5078</v>
      </c>
      <c r="D1139" s="19" t="s">
        <v>8486</v>
      </c>
      <c r="E1139" s="15" t="s">
        <v>9375</v>
      </c>
      <c r="F1139" s="13" t="s">
        <v>3003</v>
      </c>
      <c r="G1139" s="13"/>
      <c r="H1139" s="13"/>
      <c r="I1139" s="13"/>
      <c r="J1139" s="13"/>
      <c r="K1139" s="13"/>
      <c r="L1139" s="13"/>
      <c r="M1139" s="15" t="s">
        <v>9376</v>
      </c>
      <c r="N1139" s="15" t="s">
        <v>5476</v>
      </c>
      <c r="O1139" s="16" t="s">
        <v>6064</v>
      </c>
      <c r="P1139" s="15" t="s">
        <v>6050</v>
      </c>
      <c r="Q1139" s="15" t="s">
        <v>9377</v>
      </c>
      <c r="R1139" s="18">
        <v>46174</v>
      </c>
      <c r="S1139" s="18">
        <v>46179</v>
      </c>
      <c r="T1139" s="16"/>
      <c r="U1139" s="16"/>
      <c r="V1139" s="16"/>
      <c r="W1139" s="16"/>
      <c r="X1139" s="16"/>
      <c r="Y1139" s="16"/>
      <c r="Z1139" s="16"/>
      <c r="AA1139" s="16"/>
      <c r="AB1139" s="16"/>
      <c r="AC1139" s="16"/>
      <c r="AD1139" s="16"/>
      <c r="AE1139" s="16"/>
      <c r="AF1139" s="16"/>
      <c r="AG1139" s="16"/>
      <c r="AH1139" s="16"/>
      <c r="AI1139" s="16"/>
      <c r="AJ1139" s="16"/>
      <c r="AK1139" s="16"/>
      <c r="AL1139" s="16"/>
      <c r="AM1139" s="16"/>
      <c r="AN1139" s="16"/>
      <c r="AO1139" s="16"/>
      <c r="AP1139" s="16"/>
      <c r="AQ1139" s="16"/>
      <c r="AR1139" s="16"/>
      <c r="AS1139" s="16"/>
      <c r="AT1139" s="16"/>
      <c r="AU1139" s="16"/>
      <c r="AV1139" s="16"/>
      <c r="AW1139" s="16"/>
      <c r="AX1139" s="16"/>
      <c r="AY1139" s="16"/>
      <c r="AZ1139" s="16"/>
      <c r="BA1139" s="16"/>
      <c r="BB1139" s="16"/>
      <c r="BC1139" s="16"/>
      <c r="BD1139" s="16"/>
      <c r="BE1139" s="16"/>
      <c r="BF1139" s="16"/>
      <c r="BG1139" s="16"/>
      <c r="BH1139" s="16"/>
      <c r="BI1139" s="16"/>
      <c r="BJ1139" s="16"/>
      <c r="BK1139" s="16"/>
      <c r="BL1139" s="16"/>
      <c r="BM1139" s="16"/>
    </row>
    <row r="1140" spans="1:65" ht="15" customHeight="1" x14ac:dyDescent="0.25">
      <c r="A1140" s="15">
        <v>82262416667</v>
      </c>
      <c r="B1140" s="13" t="s">
        <v>7320</v>
      </c>
      <c r="C1140" s="16" t="s">
        <v>5078</v>
      </c>
      <c r="D1140" s="19" t="s">
        <v>8487</v>
      </c>
      <c r="E1140" s="15" t="s">
        <v>9378</v>
      </c>
      <c r="F1140" s="13" t="s">
        <v>2902</v>
      </c>
      <c r="G1140" s="13"/>
      <c r="H1140" s="13"/>
      <c r="I1140" s="13"/>
      <c r="J1140" s="13"/>
      <c r="K1140" s="13"/>
      <c r="L1140" s="13"/>
      <c r="M1140" s="15" t="s">
        <v>9379</v>
      </c>
      <c r="N1140" s="15" t="s">
        <v>9380</v>
      </c>
      <c r="O1140" s="16" t="s">
        <v>6064</v>
      </c>
      <c r="P1140" s="15" t="s">
        <v>6063</v>
      </c>
      <c r="Q1140" s="15" t="s">
        <v>9381</v>
      </c>
      <c r="R1140" s="18">
        <v>46174</v>
      </c>
      <c r="S1140" s="18">
        <v>46179</v>
      </c>
      <c r="T1140" s="16"/>
      <c r="U1140" s="16"/>
      <c r="V1140" s="16"/>
      <c r="W1140" s="16"/>
      <c r="X1140" s="16"/>
      <c r="Y1140" s="16"/>
      <c r="Z1140" s="16"/>
      <c r="AA1140" s="16"/>
      <c r="AB1140" s="16"/>
      <c r="AC1140" s="16"/>
      <c r="AD1140" s="16"/>
      <c r="AE1140" s="16"/>
      <c r="AF1140" s="16"/>
      <c r="AG1140" s="16"/>
      <c r="AH1140" s="16"/>
      <c r="AI1140" s="16"/>
      <c r="AJ1140" s="16"/>
      <c r="AK1140" s="16"/>
      <c r="AL1140" s="16"/>
      <c r="AM1140" s="16"/>
      <c r="AN1140" s="16"/>
      <c r="AO1140" s="16"/>
      <c r="AP1140" s="16"/>
      <c r="AQ1140" s="16"/>
      <c r="AR1140" s="16"/>
      <c r="AS1140" s="16"/>
      <c r="AT1140" s="16"/>
      <c r="AU1140" s="16"/>
      <c r="AV1140" s="16"/>
      <c r="AW1140" s="16"/>
      <c r="AX1140" s="16"/>
      <c r="AY1140" s="16"/>
      <c r="AZ1140" s="16"/>
      <c r="BA1140" s="16"/>
      <c r="BB1140" s="16"/>
      <c r="BC1140" s="16"/>
      <c r="BD1140" s="16"/>
      <c r="BE1140" s="16"/>
      <c r="BF1140" s="16"/>
      <c r="BG1140" s="16"/>
      <c r="BH1140" s="16"/>
      <c r="BI1140" s="16"/>
      <c r="BJ1140" s="16"/>
      <c r="BK1140" s="16"/>
      <c r="BL1140" s="16"/>
      <c r="BM1140" s="16"/>
    </row>
    <row r="1141" spans="1:65" ht="15" customHeight="1" x14ac:dyDescent="0.25">
      <c r="A1141" s="15">
        <v>49363265220</v>
      </c>
      <c r="B1141" s="13" t="s">
        <v>7320</v>
      </c>
      <c r="C1141" s="16" t="s">
        <v>5078</v>
      </c>
      <c r="D1141" s="19" t="s">
        <v>8488</v>
      </c>
      <c r="E1141" s="15" t="s">
        <v>10708</v>
      </c>
      <c r="F1141" s="13" t="s">
        <v>8489</v>
      </c>
      <c r="G1141" s="13"/>
      <c r="H1141" s="13"/>
      <c r="I1141" s="13"/>
      <c r="J1141" s="13"/>
      <c r="K1141" s="13"/>
      <c r="L1141" s="13"/>
      <c r="M1141" s="15" t="s">
        <v>10709</v>
      </c>
      <c r="N1141" s="15" t="s">
        <v>8490</v>
      </c>
      <c r="O1141" s="16" t="s">
        <v>6019</v>
      </c>
      <c r="P1141" s="15" t="s">
        <v>6019</v>
      </c>
      <c r="Q1141" s="15" t="s">
        <v>10710</v>
      </c>
      <c r="R1141" s="18">
        <v>46174</v>
      </c>
      <c r="S1141" s="18">
        <v>46179</v>
      </c>
      <c r="T1141" s="16"/>
      <c r="U1141" s="16"/>
      <c r="V1141" s="16"/>
      <c r="W1141" s="16"/>
      <c r="X1141" s="16"/>
      <c r="Y1141" s="16"/>
      <c r="Z1141" s="16"/>
      <c r="AA1141" s="16"/>
      <c r="AB1141" s="16"/>
      <c r="AC1141" s="16"/>
      <c r="AD1141" s="16"/>
      <c r="AE1141" s="16"/>
      <c r="AF1141" s="16"/>
      <c r="AG1141" s="16"/>
      <c r="AH1141" s="16"/>
      <c r="AI1141" s="16"/>
      <c r="AJ1141" s="16"/>
      <c r="AK1141" s="16"/>
      <c r="AL1141" s="16"/>
      <c r="AM1141" s="16"/>
      <c r="AN1141" s="16"/>
      <c r="AO1141" s="16"/>
      <c r="AP1141" s="16"/>
      <c r="AQ1141" s="16"/>
      <c r="AR1141" s="16"/>
      <c r="AS1141" s="16"/>
      <c r="AT1141" s="16"/>
      <c r="AU1141" s="16"/>
      <c r="AV1141" s="16"/>
      <c r="AW1141" s="16"/>
      <c r="AX1141" s="16"/>
      <c r="AY1141" s="16"/>
      <c r="AZ1141" s="16"/>
      <c r="BA1141" s="16"/>
      <c r="BB1141" s="16"/>
      <c r="BC1141" s="16"/>
      <c r="BD1141" s="16"/>
      <c r="BE1141" s="16"/>
      <c r="BF1141" s="16"/>
      <c r="BG1141" s="16"/>
      <c r="BH1141" s="16"/>
      <c r="BI1141" s="16"/>
      <c r="BJ1141" s="16"/>
      <c r="BK1141" s="16"/>
      <c r="BL1141" s="16"/>
      <c r="BM1141" s="16"/>
    </row>
    <row r="1142" spans="1:65" ht="15" customHeight="1" x14ac:dyDescent="0.25">
      <c r="A1142" s="15">
        <v>41716262120</v>
      </c>
      <c r="B1142" s="13" t="s">
        <v>7320</v>
      </c>
      <c r="C1142" s="16" t="s">
        <v>5078</v>
      </c>
      <c r="D1142" s="19" t="s">
        <v>8491</v>
      </c>
      <c r="E1142" s="15" t="s">
        <v>9382</v>
      </c>
      <c r="F1142" s="13" t="s">
        <v>8492</v>
      </c>
      <c r="G1142" s="13"/>
      <c r="H1142" s="13"/>
      <c r="I1142" s="13"/>
      <c r="J1142" s="13"/>
      <c r="K1142" s="13"/>
      <c r="L1142" s="13"/>
      <c r="M1142" s="15" t="s">
        <v>9383</v>
      </c>
      <c r="N1142" s="15" t="s">
        <v>8493</v>
      </c>
      <c r="O1142" s="16" t="s">
        <v>6068</v>
      </c>
      <c r="P1142" s="15" t="s">
        <v>6024</v>
      </c>
      <c r="Q1142" s="15" t="s">
        <v>9384</v>
      </c>
      <c r="R1142" s="18">
        <v>46174</v>
      </c>
      <c r="S1142" s="18">
        <v>46179</v>
      </c>
      <c r="T1142" s="16"/>
      <c r="U1142" s="16"/>
      <c r="V1142" s="16"/>
      <c r="W1142" s="16" t="s">
        <v>7333</v>
      </c>
      <c r="X1142" s="16"/>
      <c r="Y1142" s="16"/>
      <c r="Z1142" s="16"/>
      <c r="AA1142" s="16"/>
      <c r="AB1142" s="16"/>
      <c r="AC1142" s="16"/>
      <c r="AD1142" s="16"/>
      <c r="AE1142" s="16"/>
      <c r="AF1142" s="16"/>
      <c r="AG1142" s="16"/>
      <c r="AH1142" s="16"/>
      <c r="AI1142" s="16"/>
      <c r="AJ1142" s="16"/>
      <c r="AK1142" s="16"/>
      <c r="AL1142" s="16"/>
      <c r="AM1142" s="16"/>
      <c r="AN1142" s="16"/>
      <c r="AO1142" s="16"/>
      <c r="AP1142" s="16" t="s">
        <v>7295</v>
      </c>
      <c r="AQ1142" s="16"/>
      <c r="AR1142" s="16" t="s">
        <v>11206</v>
      </c>
      <c r="AS1142" s="16"/>
      <c r="AT1142" s="16" t="s">
        <v>7302</v>
      </c>
      <c r="AU1142" s="16" t="s">
        <v>11099</v>
      </c>
      <c r="AV1142" s="16"/>
      <c r="AW1142" s="16"/>
      <c r="AX1142" s="16"/>
      <c r="AY1142" s="16"/>
      <c r="AZ1142" s="16"/>
      <c r="BA1142" s="16"/>
      <c r="BB1142" s="16"/>
      <c r="BC1142" s="16"/>
      <c r="BD1142" s="16"/>
      <c r="BE1142" s="16"/>
      <c r="BF1142" s="16"/>
      <c r="BG1142" s="16"/>
      <c r="BH1142" s="16"/>
      <c r="BI1142" s="16"/>
      <c r="BJ1142" s="16"/>
      <c r="BK1142" s="16"/>
      <c r="BL1142" s="16"/>
      <c r="BM1142" s="16"/>
    </row>
    <row r="1143" spans="1:65" ht="15" customHeight="1" x14ac:dyDescent="0.25">
      <c r="A1143" s="15">
        <v>38517788840</v>
      </c>
      <c r="B1143" s="13" t="s">
        <v>7320</v>
      </c>
      <c r="C1143" s="16" t="s">
        <v>5078</v>
      </c>
      <c r="D1143" s="19" t="s">
        <v>8494</v>
      </c>
      <c r="E1143" s="15" t="s">
        <v>10711</v>
      </c>
      <c r="F1143" s="13" t="s">
        <v>8495</v>
      </c>
      <c r="G1143" s="13"/>
      <c r="H1143" s="13"/>
      <c r="I1143" s="13"/>
      <c r="J1143" s="13"/>
      <c r="K1143" s="13"/>
      <c r="L1143" s="13"/>
      <c r="M1143" s="15" t="s">
        <v>10712</v>
      </c>
      <c r="N1143" s="15" t="s">
        <v>5274</v>
      </c>
      <c r="O1143" s="16" t="s">
        <v>6064</v>
      </c>
      <c r="P1143" s="15" t="s">
        <v>6043</v>
      </c>
      <c r="Q1143" s="15" t="s">
        <v>10713</v>
      </c>
      <c r="R1143" s="18">
        <v>46174</v>
      </c>
      <c r="S1143" s="18">
        <v>46179</v>
      </c>
      <c r="T1143" s="16"/>
      <c r="U1143" s="16"/>
      <c r="V1143" s="16"/>
      <c r="W1143" s="16" t="s">
        <v>7333</v>
      </c>
      <c r="X1143" s="16"/>
      <c r="Y1143" s="16"/>
      <c r="Z1143" s="16"/>
      <c r="AA1143" s="16"/>
      <c r="AB1143" s="16"/>
      <c r="AC1143" s="16"/>
      <c r="AD1143" s="16"/>
      <c r="AE1143" s="16"/>
      <c r="AF1143" s="16"/>
      <c r="AG1143" s="16"/>
      <c r="AH1143" s="16"/>
      <c r="AI1143" s="16" t="s">
        <v>7338</v>
      </c>
      <c r="AJ1143" s="16"/>
      <c r="AK1143" s="16"/>
      <c r="AL1143" s="16"/>
      <c r="AM1143" s="16"/>
      <c r="AN1143" s="16"/>
      <c r="AO1143" s="16"/>
      <c r="AP1143" s="16"/>
      <c r="AQ1143" s="16"/>
      <c r="AR1143" s="16" t="s">
        <v>11100</v>
      </c>
      <c r="AS1143" s="16"/>
      <c r="AT1143" s="16" t="s">
        <v>7302</v>
      </c>
      <c r="AU1143" s="16" t="s">
        <v>11100</v>
      </c>
      <c r="AV1143" s="16"/>
      <c r="AW1143" s="16"/>
      <c r="AX1143" s="16"/>
      <c r="AY1143" s="16"/>
      <c r="AZ1143" s="16"/>
      <c r="BA1143" s="16"/>
      <c r="BB1143" s="16"/>
      <c r="BC1143" s="16"/>
      <c r="BD1143" s="16"/>
      <c r="BE1143" s="16"/>
      <c r="BF1143" s="16"/>
      <c r="BG1143" s="16"/>
      <c r="BH1143" s="16"/>
      <c r="BI1143" s="16"/>
      <c r="BJ1143" s="16"/>
      <c r="BK1143" s="16"/>
      <c r="BL1143" s="16"/>
      <c r="BM1143" s="16"/>
    </row>
    <row r="1144" spans="1:65" ht="15" customHeight="1" x14ac:dyDescent="0.25">
      <c r="A1144" s="15">
        <v>60380232323</v>
      </c>
      <c r="B1144" s="13" t="s">
        <v>7320</v>
      </c>
      <c r="C1144" s="16" t="s">
        <v>5078</v>
      </c>
      <c r="D1144" s="19" t="s">
        <v>8496</v>
      </c>
      <c r="E1144" s="15" t="s">
        <v>9385</v>
      </c>
      <c r="F1144" s="13" t="s">
        <v>8497</v>
      </c>
      <c r="G1144" s="13"/>
      <c r="H1144" s="13"/>
      <c r="I1144" s="13"/>
      <c r="J1144" s="13"/>
      <c r="K1144" s="13"/>
      <c r="L1144" s="13"/>
      <c r="M1144" s="15" t="s">
        <v>9386</v>
      </c>
      <c r="N1144" s="15" t="s">
        <v>9387</v>
      </c>
      <c r="O1144" s="16" t="s">
        <v>6064</v>
      </c>
      <c r="P1144" s="15" t="s">
        <v>6035</v>
      </c>
      <c r="Q1144" s="15" t="s">
        <v>9388</v>
      </c>
      <c r="R1144" s="18">
        <v>46174</v>
      </c>
      <c r="S1144" s="18">
        <v>46179</v>
      </c>
      <c r="T1144" s="16"/>
      <c r="U1144" s="16"/>
      <c r="V1144" s="16"/>
      <c r="W1144" s="16"/>
      <c r="X1144" s="16"/>
      <c r="Y1144" s="16"/>
      <c r="Z1144" s="16"/>
      <c r="AA1144" s="16"/>
      <c r="AB1144" s="16"/>
      <c r="AC1144" s="16"/>
      <c r="AD1144" s="16"/>
      <c r="AE1144" s="16"/>
      <c r="AF1144" s="16"/>
      <c r="AG1144" s="16"/>
      <c r="AH1144" s="16"/>
      <c r="AI1144" s="16"/>
      <c r="AJ1144" s="16"/>
      <c r="AK1144" s="16"/>
      <c r="AL1144" s="16"/>
      <c r="AM1144" s="16"/>
      <c r="AN1144" s="16"/>
      <c r="AO1144" s="16"/>
      <c r="AP1144" s="16"/>
      <c r="AQ1144" s="16"/>
      <c r="AR1144" s="16"/>
      <c r="AS1144" s="16"/>
      <c r="AT1144" s="16"/>
      <c r="AU1144" s="16"/>
      <c r="AV1144" s="16"/>
      <c r="AW1144" s="16"/>
      <c r="AX1144" s="16"/>
      <c r="AY1144" s="16"/>
      <c r="AZ1144" s="16"/>
      <c r="BA1144" s="16"/>
      <c r="BB1144" s="16"/>
      <c r="BC1144" s="16"/>
      <c r="BD1144" s="16"/>
      <c r="BE1144" s="16"/>
      <c r="BF1144" s="16"/>
      <c r="BG1144" s="16"/>
      <c r="BH1144" s="16"/>
      <c r="BI1144" s="16"/>
      <c r="BJ1144" s="16"/>
      <c r="BK1144" s="16"/>
      <c r="BL1144" s="16"/>
      <c r="BM1144" s="16"/>
    </row>
    <row r="1145" spans="1:65" ht="15" customHeight="1" x14ac:dyDescent="0.25">
      <c r="A1145" s="15">
        <v>49635240020</v>
      </c>
      <c r="B1145" s="13" t="s">
        <v>7320</v>
      </c>
      <c r="C1145" s="16" t="s">
        <v>5078</v>
      </c>
      <c r="D1145" s="19" t="s">
        <v>8498</v>
      </c>
      <c r="E1145" s="15" t="s">
        <v>10714</v>
      </c>
      <c r="F1145" s="13" t="s">
        <v>2976</v>
      </c>
      <c r="G1145" s="13"/>
      <c r="H1145" s="13"/>
      <c r="I1145" s="13"/>
      <c r="J1145" s="13"/>
      <c r="K1145" s="13"/>
      <c r="L1145" s="13"/>
      <c r="M1145" s="15" t="s">
        <v>10715</v>
      </c>
      <c r="N1145" s="15" t="s">
        <v>8499</v>
      </c>
      <c r="O1145" s="16" t="s">
        <v>6019</v>
      </c>
      <c r="P1145" s="15" t="s">
        <v>6019</v>
      </c>
      <c r="Q1145" s="15" t="s">
        <v>10716</v>
      </c>
      <c r="R1145" s="18">
        <v>46174</v>
      </c>
      <c r="S1145" s="18">
        <v>46179</v>
      </c>
      <c r="T1145" s="16"/>
      <c r="U1145" s="16"/>
      <c r="V1145" s="16"/>
      <c r="W1145" s="16"/>
      <c r="X1145" s="16"/>
      <c r="Y1145" s="16"/>
      <c r="Z1145" s="16"/>
      <c r="AA1145" s="16"/>
      <c r="AB1145" s="16"/>
      <c r="AC1145" s="16"/>
      <c r="AD1145" s="16"/>
      <c r="AE1145" s="16"/>
      <c r="AF1145" s="16"/>
      <c r="AG1145" s="16"/>
      <c r="AH1145" s="16"/>
      <c r="AI1145" s="16"/>
      <c r="AJ1145" s="16"/>
      <c r="AK1145" s="16"/>
      <c r="AL1145" s="16"/>
      <c r="AM1145" s="16"/>
      <c r="AN1145" s="16"/>
      <c r="AO1145" s="16"/>
      <c r="AP1145" s="16"/>
      <c r="AQ1145" s="16"/>
      <c r="AR1145" s="16"/>
      <c r="AS1145" s="16"/>
      <c r="AT1145" s="16"/>
      <c r="AU1145" s="16"/>
      <c r="AV1145" s="16"/>
      <c r="AW1145" s="16"/>
      <c r="AX1145" s="16"/>
      <c r="AY1145" s="16"/>
      <c r="AZ1145" s="16"/>
      <c r="BA1145" s="16"/>
      <c r="BB1145" s="16"/>
      <c r="BC1145" s="16"/>
      <c r="BD1145" s="16"/>
      <c r="BE1145" s="16"/>
      <c r="BF1145" s="16"/>
      <c r="BG1145" s="16"/>
      <c r="BH1145" s="16"/>
      <c r="BI1145" s="16"/>
      <c r="BJ1145" s="16"/>
      <c r="BK1145" s="16"/>
      <c r="BL1145" s="16"/>
      <c r="BM1145" s="16"/>
    </row>
    <row r="1146" spans="1:65" ht="15" customHeight="1" x14ac:dyDescent="0.25">
      <c r="A1146" s="15">
        <v>48413617131</v>
      </c>
      <c r="B1146" s="13" t="s">
        <v>7320</v>
      </c>
      <c r="C1146" s="16" t="s">
        <v>5078</v>
      </c>
      <c r="D1146" s="19" t="s">
        <v>8500</v>
      </c>
      <c r="E1146" s="15" t="s">
        <v>10717</v>
      </c>
      <c r="F1146" s="13" t="s">
        <v>8501</v>
      </c>
      <c r="G1146" s="13"/>
      <c r="H1146" s="13"/>
      <c r="I1146" s="13"/>
      <c r="J1146" s="13"/>
      <c r="K1146" s="13"/>
      <c r="L1146" s="13"/>
      <c r="M1146" s="15" t="s">
        <v>10718</v>
      </c>
      <c r="N1146" s="15" t="s">
        <v>5665</v>
      </c>
      <c r="O1146" s="16" t="s">
        <v>6072</v>
      </c>
      <c r="P1146" s="15" t="s">
        <v>6020</v>
      </c>
      <c r="Q1146" s="15" t="s">
        <v>10719</v>
      </c>
      <c r="R1146" s="18">
        <v>46174</v>
      </c>
      <c r="S1146" s="18">
        <v>46179</v>
      </c>
      <c r="T1146" s="16"/>
      <c r="U1146" s="16"/>
      <c r="V1146" s="16"/>
      <c r="W1146" s="16" t="s">
        <v>7333</v>
      </c>
      <c r="X1146" s="16"/>
      <c r="Y1146" s="16"/>
      <c r="Z1146" s="16"/>
      <c r="AA1146" s="16"/>
      <c r="AB1146" s="16"/>
      <c r="AC1146" s="16"/>
      <c r="AD1146" s="16"/>
      <c r="AE1146" s="16"/>
      <c r="AF1146" s="16"/>
      <c r="AG1146" s="16"/>
      <c r="AH1146" s="16"/>
      <c r="AI1146" s="16" t="s">
        <v>11274</v>
      </c>
      <c r="AJ1146" s="16"/>
      <c r="AK1146" s="16"/>
      <c r="AL1146" s="16"/>
      <c r="AM1146" s="16"/>
      <c r="AN1146" s="16"/>
      <c r="AO1146" s="16"/>
      <c r="AP1146" s="16"/>
      <c r="AQ1146" s="16"/>
      <c r="AR1146" s="16" t="s">
        <v>11207</v>
      </c>
      <c r="AS1146" s="16"/>
      <c r="AT1146" s="16" t="s">
        <v>11076</v>
      </c>
      <c r="AU1146" s="16" t="s">
        <v>11101</v>
      </c>
      <c r="AV1146" s="16"/>
      <c r="AW1146" s="16"/>
      <c r="AX1146" s="16"/>
      <c r="AY1146" s="16"/>
      <c r="AZ1146" s="16"/>
      <c r="BA1146" s="16"/>
      <c r="BB1146" s="16"/>
      <c r="BC1146" s="16"/>
      <c r="BD1146" s="16"/>
      <c r="BE1146" s="16"/>
      <c r="BF1146" s="16"/>
      <c r="BG1146" s="16"/>
      <c r="BH1146" s="16"/>
      <c r="BI1146" s="16"/>
      <c r="BJ1146" s="16"/>
      <c r="BK1146" s="16"/>
      <c r="BL1146" s="16"/>
      <c r="BM1146" s="16"/>
    </row>
    <row r="1147" spans="1:65" ht="15" customHeight="1" x14ac:dyDescent="0.25">
      <c r="A1147" s="15">
        <v>497557820610</v>
      </c>
      <c r="B1147" s="13" t="s">
        <v>7320</v>
      </c>
      <c r="C1147" s="16" t="s">
        <v>5078</v>
      </c>
      <c r="D1147" s="19" t="s">
        <v>8502</v>
      </c>
      <c r="E1147" s="15" t="s">
        <v>9389</v>
      </c>
      <c r="F1147" s="13" t="s">
        <v>8503</v>
      </c>
      <c r="G1147" s="13"/>
      <c r="H1147" s="13"/>
      <c r="I1147" s="13"/>
      <c r="J1147" s="13"/>
      <c r="K1147" s="13"/>
      <c r="L1147" s="13"/>
      <c r="M1147" s="15" t="s">
        <v>9390</v>
      </c>
      <c r="N1147" s="15" t="s">
        <v>9391</v>
      </c>
      <c r="O1147" s="16" t="s">
        <v>6019</v>
      </c>
      <c r="P1147" s="15" t="s">
        <v>6019</v>
      </c>
      <c r="Q1147" s="15" t="s">
        <v>9392</v>
      </c>
      <c r="R1147" s="18">
        <v>46174</v>
      </c>
      <c r="S1147" s="18">
        <v>46179</v>
      </c>
      <c r="T1147" s="16"/>
      <c r="U1147" s="16"/>
      <c r="V1147" s="16"/>
      <c r="W1147" s="16"/>
      <c r="X1147" s="16"/>
      <c r="Y1147" s="16"/>
      <c r="Z1147" s="16"/>
      <c r="AA1147" s="16"/>
      <c r="AB1147" s="16"/>
      <c r="AC1147" s="16"/>
      <c r="AD1147" s="16"/>
      <c r="AE1147" s="16"/>
      <c r="AF1147" s="16"/>
      <c r="AG1147" s="16"/>
      <c r="AH1147" s="16"/>
      <c r="AI1147" s="16"/>
      <c r="AJ1147" s="16"/>
      <c r="AK1147" s="16"/>
      <c r="AL1147" s="16"/>
      <c r="AM1147" s="16"/>
      <c r="AN1147" s="16"/>
      <c r="AO1147" s="16"/>
      <c r="AP1147" s="16"/>
      <c r="AQ1147" s="16"/>
      <c r="AR1147" s="16"/>
      <c r="AS1147" s="16"/>
      <c r="AT1147" s="16"/>
      <c r="AU1147" s="16"/>
      <c r="AV1147" s="16"/>
      <c r="AW1147" s="16"/>
      <c r="AX1147" s="16"/>
      <c r="AY1147" s="16"/>
      <c r="AZ1147" s="16"/>
      <c r="BA1147" s="16"/>
      <c r="BB1147" s="16"/>
      <c r="BC1147" s="16"/>
      <c r="BD1147" s="16"/>
      <c r="BE1147" s="16"/>
      <c r="BF1147" s="16"/>
      <c r="BG1147" s="16"/>
      <c r="BH1147" s="16"/>
      <c r="BI1147" s="16"/>
      <c r="BJ1147" s="16"/>
      <c r="BK1147" s="16"/>
      <c r="BL1147" s="16"/>
      <c r="BM1147" s="16"/>
    </row>
    <row r="1148" spans="1:65" ht="15" customHeight="1" x14ac:dyDescent="0.25">
      <c r="A1148" s="15">
        <v>431901993120</v>
      </c>
      <c r="B1148" s="13" t="s">
        <v>7320</v>
      </c>
      <c r="C1148" s="16" t="s">
        <v>5078</v>
      </c>
      <c r="D1148" s="19" t="s">
        <v>8504</v>
      </c>
      <c r="E1148" s="15" t="s">
        <v>10720</v>
      </c>
      <c r="F1148" s="13" t="s">
        <v>8505</v>
      </c>
      <c r="G1148" s="13"/>
      <c r="H1148" s="13"/>
      <c r="I1148" s="13"/>
      <c r="J1148" s="13"/>
      <c r="K1148" s="13"/>
      <c r="L1148" s="13"/>
      <c r="M1148" s="15" t="s">
        <v>10721</v>
      </c>
      <c r="N1148" s="15" t="s">
        <v>5129</v>
      </c>
      <c r="O1148" s="16" t="s">
        <v>6068</v>
      </c>
      <c r="P1148" s="15" t="s">
        <v>6023</v>
      </c>
      <c r="Q1148" s="15" t="s">
        <v>6108</v>
      </c>
      <c r="R1148" s="18">
        <v>46174</v>
      </c>
      <c r="S1148" s="18">
        <v>46179</v>
      </c>
      <c r="T1148" s="16"/>
      <c r="U1148" s="16"/>
      <c r="V1148" s="16"/>
      <c r="W1148" s="16" t="s">
        <v>7333</v>
      </c>
      <c r="X1148" s="16"/>
      <c r="Y1148" s="16"/>
      <c r="Z1148" s="16"/>
      <c r="AA1148" s="16"/>
      <c r="AB1148" s="16"/>
      <c r="AC1148" s="16"/>
      <c r="AD1148" s="16"/>
      <c r="AE1148" s="16"/>
      <c r="AF1148" s="16"/>
      <c r="AG1148" s="16"/>
      <c r="AH1148" s="16"/>
      <c r="AI1148" s="16" t="s">
        <v>11068</v>
      </c>
      <c r="AJ1148" s="16"/>
      <c r="AK1148" s="16"/>
      <c r="AL1148" s="16"/>
      <c r="AM1148" s="16"/>
      <c r="AN1148" s="16"/>
      <c r="AO1148" s="16"/>
      <c r="AP1148" s="16"/>
      <c r="AQ1148" s="16"/>
      <c r="AR1148" s="16"/>
      <c r="AS1148" s="16"/>
      <c r="AT1148" s="16" t="s">
        <v>11169</v>
      </c>
      <c r="AU1148" s="16" t="s">
        <v>11065</v>
      </c>
      <c r="AV1148" s="16"/>
      <c r="AW1148" s="16"/>
      <c r="AX1148" s="16"/>
      <c r="AY1148" s="16"/>
      <c r="AZ1148" s="16"/>
      <c r="BA1148" s="16"/>
      <c r="BB1148" s="16"/>
      <c r="BC1148" s="16"/>
      <c r="BD1148" s="16"/>
      <c r="BE1148" s="16"/>
      <c r="BF1148" s="16"/>
      <c r="BG1148" s="16"/>
      <c r="BH1148" s="16"/>
      <c r="BI1148" s="16"/>
      <c r="BJ1148" s="16"/>
      <c r="BK1148" s="16"/>
      <c r="BL1148" s="16"/>
      <c r="BM1148" s="16"/>
    </row>
    <row r="1149" spans="1:65" ht="15" customHeight="1" x14ac:dyDescent="0.25">
      <c r="A1149" s="15">
        <v>4920658370</v>
      </c>
      <c r="B1149" s="13" t="s">
        <v>7320</v>
      </c>
      <c r="C1149" s="16" t="s">
        <v>5078</v>
      </c>
      <c r="D1149" s="19" t="s">
        <v>8506</v>
      </c>
      <c r="E1149" s="15" t="s">
        <v>10722</v>
      </c>
      <c r="F1149" s="13" t="s">
        <v>8507</v>
      </c>
      <c r="G1149" s="13"/>
      <c r="H1149" s="13"/>
      <c r="I1149" s="13"/>
      <c r="J1149" s="13"/>
      <c r="K1149" s="13"/>
      <c r="L1149" s="13"/>
      <c r="M1149" s="15" t="s">
        <v>10723</v>
      </c>
      <c r="N1149" s="15" t="s">
        <v>5379</v>
      </c>
      <c r="O1149" s="16" t="s">
        <v>6019</v>
      </c>
      <c r="P1149" s="15" t="s">
        <v>6019</v>
      </c>
      <c r="Q1149" s="15" t="s">
        <v>10724</v>
      </c>
      <c r="R1149" s="18">
        <v>46174</v>
      </c>
      <c r="S1149" s="18">
        <v>46179</v>
      </c>
      <c r="T1149" s="16"/>
      <c r="U1149" s="16"/>
      <c r="V1149" s="16"/>
      <c r="W1149" s="16"/>
      <c r="X1149" s="16"/>
      <c r="Y1149" s="16"/>
      <c r="Z1149" s="16"/>
      <c r="AA1149" s="16"/>
      <c r="AB1149" s="16"/>
      <c r="AC1149" s="16"/>
      <c r="AD1149" s="16"/>
      <c r="AE1149" s="16"/>
      <c r="AF1149" s="16"/>
      <c r="AG1149" s="16"/>
      <c r="AH1149" s="16"/>
      <c r="AI1149" s="16"/>
      <c r="AJ1149" s="16"/>
      <c r="AK1149" s="16"/>
      <c r="AL1149" s="16"/>
      <c r="AM1149" s="16"/>
      <c r="AN1149" s="16"/>
      <c r="AO1149" s="16"/>
      <c r="AP1149" s="16"/>
      <c r="AQ1149" s="16"/>
      <c r="AR1149" s="16"/>
      <c r="AS1149" s="16"/>
      <c r="AT1149" s="16"/>
      <c r="AU1149" s="16"/>
      <c r="AV1149" s="16"/>
      <c r="AW1149" s="16"/>
      <c r="AX1149" s="16"/>
      <c r="AY1149" s="16"/>
      <c r="AZ1149" s="16"/>
      <c r="BA1149" s="16"/>
      <c r="BB1149" s="16"/>
      <c r="BC1149" s="16"/>
      <c r="BD1149" s="16"/>
      <c r="BE1149" s="16"/>
      <c r="BF1149" s="16"/>
      <c r="BG1149" s="16"/>
      <c r="BH1149" s="16"/>
      <c r="BI1149" s="16"/>
      <c r="BJ1149" s="16"/>
      <c r="BK1149" s="16"/>
      <c r="BL1149" s="16"/>
      <c r="BM1149" s="16"/>
    </row>
    <row r="1150" spans="1:65" ht="15" customHeight="1" x14ac:dyDescent="0.25">
      <c r="A1150" s="15">
        <v>41445420500</v>
      </c>
      <c r="B1150" s="13" t="s">
        <v>7320</v>
      </c>
      <c r="C1150" s="16" t="s">
        <v>5078</v>
      </c>
      <c r="D1150" s="19" t="s">
        <v>8508</v>
      </c>
      <c r="E1150" s="15" t="s">
        <v>9393</v>
      </c>
      <c r="F1150" s="13" t="s">
        <v>8019</v>
      </c>
      <c r="G1150" s="13"/>
      <c r="H1150" s="13"/>
      <c r="I1150" s="13"/>
      <c r="J1150" s="13"/>
      <c r="K1150" s="13"/>
      <c r="L1150" s="13"/>
      <c r="M1150" s="15" t="s">
        <v>9394</v>
      </c>
      <c r="N1150" s="15" t="s">
        <v>8509</v>
      </c>
      <c r="O1150" s="16" t="s">
        <v>6068</v>
      </c>
      <c r="P1150" s="15" t="s">
        <v>6024</v>
      </c>
      <c r="Q1150" s="15" t="s">
        <v>9395</v>
      </c>
      <c r="R1150" s="18">
        <v>46174</v>
      </c>
      <c r="S1150" s="18">
        <v>46179</v>
      </c>
      <c r="T1150" s="16"/>
      <c r="U1150" s="16"/>
      <c r="V1150" s="16"/>
      <c r="W1150" s="16" t="s">
        <v>7328</v>
      </c>
      <c r="X1150" s="16"/>
      <c r="Y1150" s="16"/>
      <c r="Z1150" s="16"/>
      <c r="AA1150" s="16"/>
      <c r="AB1150" s="16"/>
      <c r="AC1150" s="16"/>
      <c r="AD1150" s="16"/>
      <c r="AE1150" s="16"/>
      <c r="AF1150" s="16"/>
      <c r="AG1150" s="16"/>
      <c r="AH1150" s="16"/>
      <c r="AI1150" s="16" t="s">
        <v>11063</v>
      </c>
      <c r="AJ1150" s="16"/>
      <c r="AK1150" s="16"/>
      <c r="AL1150" s="16"/>
      <c r="AM1150" s="16"/>
      <c r="AN1150" s="16"/>
      <c r="AO1150" s="16"/>
      <c r="AP1150" s="16"/>
      <c r="AQ1150" s="16"/>
      <c r="AR1150" s="16"/>
      <c r="AS1150" s="16"/>
      <c r="AT1150" s="16"/>
      <c r="AU1150" s="16" t="s">
        <v>11102</v>
      </c>
      <c r="AV1150" s="16"/>
      <c r="AW1150" s="16"/>
      <c r="AX1150" s="16"/>
      <c r="AY1150" s="16"/>
      <c r="AZ1150" s="16"/>
      <c r="BA1150" s="16"/>
      <c r="BB1150" s="16"/>
      <c r="BC1150" s="16"/>
      <c r="BD1150" s="16"/>
      <c r="BE1150" s="16"/>
      <c r="BF1150" s="16"/>
      <c r="BG1150" s="16"/>
      <c r="BH1150" s="16"/>
      <c r="BI1150" s="16"/>
      <c r="BJ1150" s="16"/>
      <c r="BK1150" s="16"/>
      <c r="BL1150" s="16"/>
      <c r="BM1150" s="16"/>
    </row>
    <row r="1151" spans="1:65" ht="15" customHeight="1" x14ac:dyDescent="0.25">
      <c r="A1151" s="15">
        <v>85228668232</v>
      </c>
      <c r="B1151" s="13" t="s">
        <v>7320</v>
      </c>
      <c r="C1151" s="16" t="s">
        <v>5078</v>
      </c>
      <c r="D1151" s="19" t="s">
        <v>8510</v>
      </c>
      <c r="E1151" s="15" t="s">
        <v>10725</v>
      </c>
      <c r="F1151" s="13" t="s">
        <v>7383</v>
      </c>
      <c r="G1151" s="13"/>
      <c r="H1151" s="13"/>
      <c r="I1151" s="13"/>
      <c r="J1151" s="13"/>
      <c r="K1151" s="13"/>
      <c r="L1151" s="13"/>
      <c r="M1151" s="15" t="s">
        <v>10726</v>
      </c>
      <c r="N1151" s="15" t="s">
        <v>9210</v>
      </c>
      <c r="O1151" s="16" t="s">
        <v>6064</v>
      </c>
      <c r="P1151" s="15" t="s">
        <v>5395</v>
      </c>
      <c r="Q1151" s="15" t="s">
        <v>10727</v>
      </c>
      <c r="R1151" s="18">
        <v>46174</v>
      </c>
      <c r="S1151" s="18">
        <v>46179</v>
      </c>
      <c r="T1151" s="16"/>
      <c r="U1151" s="16"/>
      <c r="V1151" s="16"/>
      <c r="W1151" s="16"/>
      <c r="X1151" s="16"/>
      <c r="Y1151" s="16"/>
      <c r="Z1151" s="16"/>
      <c r="AA1151" s="16"/>
      <c r="AB1151" s="16"/>
      <c r="AC1151" s="16"/>
      <c r="AD1151" s="16"/>
      <c r="AE1151" s="16"/>
      <c r="AF1151" s="16"/>
      <c r="AG1151" s="16"/>
      <c r="AH1151" s="16"/>
      <c r="AI1151" s="16"/>
      <c r="AJ1151" s="16"/>
      <c r="AK1151" s="16"/>
      <c r="AL1151" s="16"/>
      <c r="AM1151" s="16"/>
      <c r="AN1151" s="16"/>
      <c r="AO1151" s="16"/>
      <c r="AP1151" s="16"/>
      <c r="AQ1151" s="16"/>
      <c r="AR1151" s="16"/>
      <c r="AS1151" s="16"/>
      <c r="AT1151" s="16"/>
      <c r="AU1151" s="16"/>
      <c r="AV1151" s="16"/>
      <c r="AW1151" s="16"/>
      <c r="AX1151" s="16"/>
      <c r="AY1151" s="16"/>
      <c r="AZ1151" s="16"/>
      <c r="BA1151" s="16"/>
      <c r="BB1151" s="16"/>
      <c r="BC1151" s="16"/>
      <c r="BD1151" s="16"/>
      <c r="BE1151" s="16"/>
      <c r="BF1151" s="16"/>
      <c r="BG1151" s="16"/>
      <c r="BH1151" s="16"/>
      <c r="BI1151" s="16"/>
      <c r="BJ1151" s="16"/>
      <c r="BK1151" s="16"/>
      <c r="BL1151" s="16"/>
      <c r="BM1151" s="16"/>
    </row>
    <row r="1152" spans="1:65" ht="15" customHeight="1" x14ac:dyDescent="0.25">
      <c r="A1152" s="15">
        <v>8615527793309</v>
      </c>
      <c r="B1152" s="13" t="s">
        <v>7320</v>
      </c>
      <c r="C1152" s="16" t="s">
        <v>5078</v>
      </c>
      <c r="D1152" s="19" t="s">
        <v>8511</v>
      </c>
      <c r="E1152" s="15" t="s">
        <v>9396</v>
      </c>
      <c r="F1152" s="13" t="s">
        <v>7457</v>
      </c>
      <c r="G1152" s="13"/>
      <c r="H1152" s="13"/>
      <c r="I1152" s="13"/>
      <c r="J1152" s="13"/>
      <c r="K1152" s="13"/>
      <c r="L1152" s="13"/>
      <c r="M1152" s="15" t="s">
        <v>9397</v>
      </c>
      <c r="N1152" s="15" t="s">
        <v>8512</v>
      </c>
      <c r="O1152" s="16" t="s">
        <v>6064</v>
      </c>
      <c r="P1152" s="15" t="s">
        <v>6032</v>
      </c>
      <c r="Q1152" s="15" t="s">
        <v>9398</v>
      </c>
      <c r="R1152" s="18">
        <v>46174</v>
      </c>
      <c r="S1152" s="18">
        <v>46179</v>
      </c>
      <c r="T1152" s="16"/>
      <c r="U1152" s="16"/>
      <c r="V1152" s="16"/>
      <c r="W1152" s="16"/>
      <c r="X1152" s="16"/>
      <c r="Y1152" s="16"/>
      <c r="Z1152" s="16"/>
      <c r="AA1152" s="16"/>
      <c r="AB1152" s="16"/>
      <c r="AC1152" s="16"/>
      <c r="AD1152" s="16"/>
      <c r="AE1152" s="16"/>
      <c r="AF1152" s="16"/>
      <c r="AG1152" s="16"/>
      <c r="AH1152" s="16"/>
      <c r="AI1152" s="16"/>
      <c r="AJ1152" s="16"/>
      <c r="AK1152" s="16"/>
      <c r="AL1152" s="16"/>
      <c r="AM1152" s="16"/>
      <c r="AN1152" s="16"/>
      <c r="AO1152" s="16"/>
      <c r="AP1152" s="16"/>
      <c r="AQ1152" s="16"/>
      <c r="AR1152" s="16"/>
      <c r="AS1152" s="16"/>
      <c r="AT1152" s="16"/>
      <c r="AU1152" s="16"/>
      <c r="AV1152" s="16"/>
      <c r="AW1152" s="16"/>
      <c r="AX1152" s="16"/>
      <c r="AY1152" s="16"/>
      <c r="AZ1152" s="16"/>
      <c r="BA1152" s="16"/>
      <c r="BB1152" s="16"/>
      <c r="BC1152" s="16"/>
      <c r="BD1152" s="16"/>
      <c r="BE1152" s="16"/>
      <c r="BF1152" s="16"/>
      <c r="BG1152" s="16"/>
      <c r="BH1152" s="16"/>
      <c r="BI1152" s="16"/>
      <c r="BJ1152" s="16"/>
      <c r="BK1152" s="16"/>
      <c r="BL1152" s="16"/>
      <c r="BM1152" s="16"/>
    </row>
    <row r="1153" spans="1:65" ht="15" customHeight="1" x14ac:dyDescent="0.25">
      <c r="A1153" s="15">
        <v>34955632027</v>
      </c>
      <c r="B1153" s="13" t="s">
        <v>7320</v>
      </c>
      <c r="C1153" s="16" t="s">
        <v>5078</v>
      </c>
      <c r="D1153" s="19" t="s">
        <v>8513</v>
      </c>
      <c r="E1153" s="15" t="s">
        <v>2394</v>
      </c>
      <c r="F1153" s="13" t="s">
        <v>8514</v>
      </c>
      <c r="G1153" s="13"/>
      <c r="H1153" s="13"/>
      <c r="I1153" s="13"/>
      <c r="J1153" s="13"/>
      <c r="K1153" s="13"/>
      <c r="L1153" s="13"/>
      <c r="M1153" s="15" t="s">
        <v>10728</v>
      </c>
      <c r="N1153" s="15" t="s">
        <v>7964</v>
      </c>
      <c r="O1153" s="16" t="s">
        <v>6073</v>
      </c>
      <c r="P1153" s="15" t="s">
        <v>6025</v>
      </c>
      <c r="Q1153" s="15" t="s">
        <v>10729</v>
      </c>
      <c r="R1153" s="18">
        <v>46174</v>
      </c>
      <c r="S1153" s="18">
        <v>46179</v>
      </c>
      <c r="T1153" s="16"/>
      <c r="U1153" s="16"/>
      <c r="V1153" s="16"/>
      <c r="W1153" s="16" t="s">
        <v>7333</v>
      </c>
      <c r="X1153" s="16"/>
      <c r="Y1153" s="16"/>
      <c r="Z1153" s="16"/>
      <c r="AA1153" s="16"/>
      <c r="AB1153" s="16"/>
      <c r="AC1153" s="16"/>
      <c r="AD1153" s="16"/>
      <c r="AE1153" s="16"/>
      <c r="AF1153" s="16"/>
      <c r="AG1153" s="16"/>
      <c r="AH1153" s="16"/>
      <c r="AI1153" s="16"/>
      <c r="AJ1153" s="16"/>
      <c r="AK1153" s="16"/>
      <c r="AL1153" s="16"/>
      <c r="AM1153" s="16"/>
      <c r="AN1153" s="16"/>
      <c r="AO1153" s="16"/>
      <c r="AP1153" s="16"/>
      <c r="AQ1153" s="16"/>
      <c r="AR1153" s="16" t="s">
        <v>11208</v>
      </c>
      <c r="AS1153" s="16"/>
      <c r="AT1153" s="16" t="s">
        <v>11068</v>
      </c>
      <c r="AU1153" s="16" t="s">
        <v>11065</v>
      </c>
      <c r="AV1153" s="16"/>
      <c r="AW1153" s="16"/>
      <c r="AX1153" s="16"/>
      <c r="AY1153" s="16"/>
      <c r="AZ1153" s="16"/>
      <c r="BA1153" s="16"/>
      <c r="BB1153" s="16"/>
      <c r="BC1153" s="16"/>
      <c r="BD1153" s="16"/>
      <c r="BE1153" s="16"/>
      <c r="BF1153" s="16"/>
      <c r="BG1153" s="16"/>
      <c r="BH1153" s="16"/>
      <c r="BI1153" s="16"/>
      <c r="BJ1153" s="16"/>
      <c r="BK1153" s="16"/>
      <c r="BL1153" s="16"/>
      <c r="BM1153" s="16"/>
    </row>
    <row r="1154" spans="1:65" ht="15" customHeight="1" x14ac:dyDescent="0.25">
      <c r="A1154" s="15">
        <v>8651267079909</v>
      </c>
      <c r="B1154" s="13" t="s">
        <v>7320</v>
      </c>
      <c r="C1154" s="16" t="s">
        <v>5078</v>
      </c>
      <c r="D1154" s="19" t="s">
        <v>8515</v>
      </c>
      <c r="E1154" s="15" t="s">
        <v>10730</v>
      </c>
      <c r="F1154" s="13" t="s">
        <v>2682</v>
      </c>
      <c r="G1154" s="13"/>
      <c r="H1154" s="13"/>
      <c r="I1154" s="13"/>
      <c r="J1154" s="13"/>
      <c r="K1154" s="13"/>
      <c r="L1154" s="13"/>
      <c r="M1154" s="15" t="s">
        <v>10731</v>
      </c>
      <c r="N1154" s="15" t="s">
        <v>5252</v>
      </c>
      <c r="O1154" s="16" t="s">
        <v>6064</v>
      </c>
      <c r="P1154" s="15" t="s">
        <v>6032</v>
      </c>
      <c r="Q1154" s="15" t="s">
        <v>10732</v>
      </c>
      <c r="R1154" s="18">
        <v>46174</v>
      </c>
      <c r="S1154" s="18">
        <v>46179</v>
      </c>
      <c r="T1154" s="16"/>
      <c r="U1154" s="16"/>
      <c r="V1154" s="16"/>
      <c r="W1154" s="16"/>
      <c r="X1154" s="16"/>
      <c r="Y1154" s="16"/>
      <c r="Z1154" s="16"/>
      <c r="AA1154" s="16"/>
      <c r="AB1154" s="16"/>
      <c r="AC1154" s="16"/>
      <c r="AD1154" s="16"/>
      <c r="AE1154" s="16"/>
      <c r="AF1154" s="16"/>
      <c r="AG1154" s="16"/>
      <c r="AH1154" s="16"/>
      <c r="AI1154" s="16"/>
      <c r="AJ1154" s="16"/>
      <c r="AK1154" s="16"/>
      <c r="AL1154" s="16"/>
      <c r="AM1154" s="16"/>
      <c r="AN1154" s="16"/>
      <c r="AO1154" s="16"/>
      <c r="AP1154" s="16"/>
      <c r="AQ1154" s="16"/>
      <c r="AR1154" s="16"/>
      <c r="AS1154" s="16"/>
      <c r="AT1154" s="16"/>
      <c r="AU1154" s="16"/>
      <c r="AV1154" s="16"/>
      <c r="AW1154" s="16"/>
      <c r="AX1154" s="16"/>
      <c r="AY1154" s="16"/>
      <c r="AZ1154" s="16"/>
      <c r="BA1154" s="16"/>
      <c r="BB1154" s="16"/>
      <c r="BC1154" s="16"/>
      <c r="BD1154" s="16"/>
      <c r="BE1154" s="16"/>
      <c r="BF1154" s="16"/>
      <c r="BG1154" s="16"/>
      <c r="BH1154" s="16"/>
      <c r="BI1154" s="16"/>
      <c r="BJ1154" s="16"/>
      <c r="BK1154" s="16"/>
      <c r="BL1154" s="16"/>
      <c r="BM1154" s="16"/>
    </row>
    <row r="1155" spans="1:65" ht="15" customHeight="1" x14ac:dyDescent="0.25">
      <c r="A1155" s="15">
        <v>8613625295444</v>
      </c>
      <c r="B1155" s="13" t="s">
        <v>7320</v>
      </c>
      <c r="C1155" s="16" t="s">
        <v>5078</v>
      </c>
      <c r="D1155" s="19" t="s">
        <v>8516</v>
      </c>
      <c r="E1155" s="15" t="s">
        <v>9399</v>
      </c>
      <c r="F1155" s="13" t="s">
        <v>2969</v>
      </c>
      <c r="G1155" s="13"/>
      <c r="H1155" s="13"/>
      <c r="I1155" s="13"/>
      <c r="J1155" s="13"/>
      <c r="K1155" s="13"/>
      <c r="L1155" s="13"/>
      <c r="M1155" s="15" t="s">
        <v>9400</v>
      </c>
      <c r="N1155" s="15" t="s">
        <v>5252</v>
      </c>
      <c r="O1155" s="16" t="s">
        <v>6064</v>
      </c>
      <c r="P1155" s="15" t="s">
        <v>6032</v>
      </c>
      <c r="Q1155" s="15" t="s">
        <v>9401</v>
      </c>
      <c r="R1155" s="18">
        <v>46174</v>
      </c>
      <c r="S1155" s="18">
        <v>46179</v>
      </c>
      <c r="T1155" s="16"/>
      <c r="U1155" s="16"/>
      <c r="V1155" s="16"/>
      <c r="W1155" s="16"/>
      <c r="X1155" s="16"/>
      <c r="Y1155" s="16"/>
      <c r="Z1155" s="16"/>
      <c r="AA1155" s="16"/>
      <c r="AB1155" s="16"/>
      <c r="AC1155" s="16"/>
      <c r="AD1155" s="16"/>
      <c r="AE1155" s="16"/>
      <c r="AF1155" s="16"/>
      <c r="AG1155" s="16"/>
      <c r="AH1155" s="16"/>
      <c r="AI1155" s="16"/>
      <c r="AJ1155" s="16"/>
      <c r="AK1155" s="16"/>
      <c r="AL1155" s="16"/>
      <c r="AM1155" s="16"/>
      <c r="AN1155" s="16"/>
      <c r="AO1155" s="16"/>
      <c r="AP1155" s="16"/>
      <c r="AQ1155" s="16"/>
      <c r="AR1155" s="16"/>
      <c r="AS1155" s="16"/>
      <c r="AT1155" s="16"/>
      <c r="AU1155" s="16"/>
      <c r="AV1155" s="16"/>
      <c r="AW1155" s="16"/>
      <c r="AX1155" s="16"/>
      <c r="AY1155" s="16"/>
      <c r="AZ1155" s="16"/>
      <c r="BA1155" s="16"/>
      <c r="BB1155" s="16"/>
      <c r="BC1155" s="16"/>
      <c r="BD1155" s="16"/>
      <c r="BE1155" s="16"/>
      <c r="BF1155" s="16"/>
      <c r="BG1155" s="16"/>
      <c r="BH1155" s="16"/>
      <c r="BI1155" s="16"/>
      <c r="BJ1155" s="16"/>
      <c r="BK1155" s="16"/>
      <c r="BL1155" s="16"/>
      <c r="BM1155" s="16"/>
    </row>
    <row r="1156" spans="1:65" ht="15" customHeight="1" x14ac:dyDescent="0.25">
      <c r="A1156" s="15">
        <v>8651268582206</v>
      </c>
      <c r="B1156" s="13" t="s">
        <v>7320</v>
      </c>
      <c r="C1156" s="16" t="s">
        <v>5078</v>
      </c>
      <c r="D1156" s="19" t="s">
        <v>8517</v>
      </c>
      <c r="E1156" s="15" t="s">
        <v>10733</v>
      </c>
      <c r="F1156" s="13" t="s">
        <v>2682</v>
      </c>
      <c r="G1156" s="13"/>
      <c r="H1156" s="13"/>
      <c r="I1156" s="13"/>
      <c r="J1156" s="13"/>
      <c r="K1156" s="13"/>
      <c r="L1156" s="13"/>
      <c r="M1156" s="15" t="s">
        <v>10734</v>
      </c>
      <c r="N1156" s="15" t="s">
        <v>5252</v>
      </c>
      <c r="O1156" s="16" t="s">
        <v>6064</v>
      </c>
      <c r="P1156" s="15" t="s">
        <v>6032</v>
      </c>
      <c r="Q1156" s="15" t="s">
        <v>10735</v>
      </c>
      <c r="R1156" s="18">
        <v>46174</v>
      </c>
      <c r="S1156" s="18">
        <v>46179</v>
      </c>
      <c r="T1156" s="16"/>
      <c r="U1156" s="16"/>
      <c r="V1156" s="16"/>
      <c r="W1156" s="16"/>
      <c r="X1156" s="16"/>
      <c r="Y1156" s="16"/>
      <c r="Z1156" s="16"/>
      <c r="AA1156" s="16"/>
      <c r="AB1156" s="16"/>
      <c r="AC1156" s="16"/>
      <c r="AD1156" s="16"/>
      <c r="AE1156" s="16"/>
      <c r="AF1156" s="16"/>
      <c r="AG1156" s="16"/>
      <c r="AH1156" s="16"/>
      <c r="AI1156" s="16"/>
      <c r="AJ1156" s="16"/>
      <c r="AK1156" s="16"/>
      <c r="AL1156" s="16"/>
      <c r="AM1156" s="16"/>
      <c r="AN1156" s="16"/>
      <c r="AO1156" s="16"/>
      <c r="AP1156" s="16"/>
      <c r="AQ1156" s="16"/>
      <c r="AR1156" s="16"/>
      <c r="AS1156" s="16"/>
      <c r="AT1156" s="16"/>
      <c r="AU1156" s="16"/>
      <c r="AV1156" s="16"/>
      <c r="AW1156" s="16"/>
      <c r="AX1156" s="16"/>
      <c r="AY1156" s="16"/>
      <c r="AZ1156" s="16"/>
      <c r="BA1156" s="16"/>
      <c r="BB1156" s="16"/>
      <c r="BC1156" s="16"/>
      <c r="BD1156" s="16"/>
      <c r="BE1156" s="16"/>
      <c r="BF1156" s="16"/>
      <c r="BG1156" s="16"/>
      <c r="BH1156" s="16"/>
      <c r="BI1156" s="16"/>
      <c r="BJ1156" s="16"/>
      <c r="BK1156" s="16"/>
      <c r="BL1156" s="16"/>
      <c r="BM1156" s="16"/>
    </row>
    <row r="1157" spans="1:65" ht="15" customHeight="1" x14ac:dyDescent="0.25">
      <c r="A1157" s="15">
        <v>8651266218318</v>
      </c>
      <c r="B1157" s="13" t="s">
        <v>7320</v>
      </c>
      <c r="C1157" s="16" t="s">
        <v>5078</v>
      </c>
      <c r="D1157" s="19" t="s">
        <v>8518</v>
      </c>
      <c r="E1157" s="15" t="s">
        <v>10736</v>
      </c>
      <c r="F1157" s="13" t="s">
        <v>3186</v>
      </c>
      <c r="G1157" s="13"/>
      <c r="H1157" s="13"/>
      <c r="I1157" s="13"/>
      <c r="J1157" s="13"/>
      <c r="K1157" s="13"/>
      <c r="L1157" s="13"/>
      <c r="M1157" s="15" t="s">
        <v>10737</v>
      </c>
      <c r="N1157" s="15" t="s">
        <v>5252</v>
      </c>
      <c r="O1157" s="16" t="s">
        <v>6064</v>
      </c>
      <c r="P1157" s="15" t="s">
        <v>6032</v>
      </c>
      <c r="Q1157" s="15" t="s">
        <v>10738</v>
      </c>
      <c r="R1157" s="18">
        <v>46174</v>
      </c>
      <c r="S1157" s="18">
        <v>46179</v>
      </c>
      <c r="T1157" s="16"/>
      <c r="U1157" s="16"/>
      <c r="V1157" s="16"/>
      <c r="W1157" s="16"/>
      <c r="X1157" s="16"/>
      <c r="Y1157" s="16"/>
      <c r="Z1157" s="16"/>
      <c r="AA1157" s="16"/>
      <c r="AB1157" s="16"/>
      <c r="AC1157" s="16"/>
      <c r="AD1157" s="16"/>
      <c r="AE1157" s="16"/>
      <c r="AF1157" s="16"/>
      <c r="AG1157" s="16"/>
      <c r="AH1157" s="16"/>
      <c r="AI1157" s="16"/>
      <c r="AJ1157" s="16"/>
      <c r="AK1157" s="16"/>
      <c r="AL1157" s="16"/>
      <c r="AM1157" s="16"/>
      <c r="AN1157" s="16"/>
      <c r="AO1157" s="16"/>
      <c r="AP1157" s="16"/>
      <c r="AQ1157" s="16"/>
      <c r="AR1157" s="16"/>
      <c r="AS1157" s="16"/>
      <c r="AT1157" s="16"/>
      <c r="AU1157" s="16"/>
      <c r="AV1157" s="16"/>
      <c r="AW1157" s="16"/>
      <c r="AX1157" s="16"/>
      <c r="AY1157" s="16"/>
      <c r="AZ1157" s="16"/>
      <c r="BA1157" s="16"/>
      <c r="BB1157" s="16"/>
      <c r="BC1157" s="16"/>
      <c r="BD1157" s="16"/>
      <c r="BE1157" s="16"/>
      <c r="BF1157" s="16"/>
      <c r="BG1157" s="16"/>
      <c r="BH1157" s="16"/>
      <c r="BI1157" s="16"/>
      <c r="BJ1157" s="16"/>
      <c r="BK1157" s="16"/>
      <c r="BL1157" s="16"/>
      <c r="BM1157" s="16"/>
    </row>
    <row r="1158" spans="1:65" ht="15" customHeight="1" x14ac:dyDescent="0.25">
      <c r="A1158" s="15">
        <v>41448833232</v>
      </c>
      <c r="B1158" s="13" t="s">
        <v>7320</v>
      </c>
      <c r="C1158" s="16" t="s">
        <v>5078</v>
      </c>
      <c r="D1158" s="19" t="s">
        <v>8519</v>
      </c>
      <c r="E1158" s="15" t="s">
        <v>10739</v>
      </c>
      <c r="F1158" s="13" t="s">
        <v>8520</v>
      </c>
      <c r="G1158" s="13"/>
      <c r="H1158" s="13"/>
      <c r="I1158" s="13"/>
      <c r="J1158" s="13"/>
      <c r="K1158" s="13"/>
      <c r="L1158" s="13"/>
      <c r="M1158" s="15" t="s">
        <v>10740</v>
      </c>
      <c r="N1158" s="15" t="s">
        <v>8521</v>
      </c>
      <c r="O1158" s="16" t="s">
        <v>6068</v>
      </c>
      <c r="P1158" s="15" t="s">
        <v>6024</v>
      </c>
      <c r="Q1158" s="15"/>
      <c r="R1158" s="18">
        <v>46174</v>
      </c>
      <c r="S1158" s="18">
        <v>46179</v>
      </c>
      <c r="T1158" s="16"/>
      <c r="U1158" s="16"/>
      <c r="V1158" s="16"/>
      <c r="W1158" s="16" t="s">
        <v>7328</v>
      </c>
      <c r="X1158" s="16"/>
      <c r="Y1158" s="16"/>
      <c r="Z1158" s="16"/>
      <c r="AA1158" s="16"/>
      <c r="AB1158" s="16"/>
      <c r="AC1158" s="16"/>
      <c r="AD1158" s="16"/>
      <c r="AE1158" s="16"/>
      <c r="AF1158" s="16"/>
      <c r="AG1158" s="16"/>
      <c r="AH1158" s="16"/>
      <c r="AI1158" s="16" t="s">
        <v>11133</v>
      </c>
      <c r="AJ1158" s="16"/>
      <c r="AK1158" s="16"/>
      <c r="AL1158" s="16"/>
      <c r="AM1158" s="16"/>
      <c r="AN1158" s="16"/>
      <c r="AO1158" s="16"/>
      <c r="AP1158" s="16"/>
      <c r="AQ1158" s="16"/>
      <c r="AR1158" s="16"/>
      <c r="AS1158" s="16"/>
      <c r="AT1158" s="16"/>
      <c r="AU1158" s="16" t="s">
        <v>11104</v>
      </c>
      <c r="AV1158" s="16"/>
      <c r="AW1158" s="16"/>
      <c r="AX1158" s="16"/>
      <c r="AY1158" s="16"/>
      <c r="AZ1158" s="16"/>
      <c r="BA1158" s="16"/>
      <c r="BB1158" s="16"/>
      <c r="BC1158" s="16"/>
      <c r="BD1158" s="16"/>
      <c r="BE1158" s="16"/>
      <c r="BF1158" s="16"/>
      <c r="BG1158" s="16"/>
      <c r="BH1158" s="16"/>
      <c r="BI1158" s="16"/>
      <c r="BJ1158" s="16"/>
      <c r="BK1158" s="16"/>
      <c r="BL1158" s="16"/>
      <c r="BM1158" s="16"/>
    </row>
    <row r="1159" spans="1:65" ht="15" customHeight="1" x14ac:dyDescent="0.25">
      <c r="A1159" s="15">
        <v>491721713128</v>
      </c>
      <c r="B1159" s="13" t="s">
        <v>7320</v>
      </c>
      <c r="C1159" s="16" t="s">
        <v>5078</v>
      </c>
      <c r="D1159" s="19" t="s">
        <v>8522</v>
      </c>
      <c r="E1159" s="15" t="s">
        <v>9402</v>
      </c>
      <c r="F1159" s="13" t="s">
        <v>7736</v>
      </c>
      <c r="G1159" s="13"/>
      <c r="H1159" s="13"/>
      <c r="I1159" s="13"/>
      <c r="J1159" s="13"/>
      <c r="K1159" s="13"/>
      <c r="L1159" s="13"/>
      <c r="M1159" s="15" t="s">
        <v>9403</v>
      </c>
      <c r="N1159" s="15" t="s">
        <v>8205</v>
      </c>
      <c r="O1159" s="16" t="s">
        <v>6019</v>
      </c>
      <c r="P1159" s="15" t="s">
        <v>6019</v>
      </c>
      <c r="Q1159" s="15" t="s">
        <v>9404</v>
      </c>
      <c r="R1159" s="18">
        <v>46174</v>
      </c>
      <c r="S1159" s="18">
        <v>46179</v>
      </c>
      <c r="T1159" s="16"/>
      <c r="U1159" s="16"/>
      <c r="V1159" s="16"/>
      <c r="W1159" s="16"/>
      <c r="X1159" s="16"/>
      <c r="Y1159" s="16"/>
      <c r="Z1159" s="16"/>
      <c r="AA1159" s="16"/>
      <c r="AB1159" s="16"/>
      <c r="AC1159" s="16"/>
      <c r="AD1159" s="16"/>
      <c r="AE1159" s="16"/>
      <c r="AF1159" s="16"/>
      <c r="AG1159" s="16"/>
      <c r="AH1159" s="16"/>
      <c r="AI1159" s="16"/>
      <c r="AJ1159" s="16"/>
      <c r="AK1159" s="16"/>
      <c r="AL1159" s="16"/>
      <c r="AM1159" s="16"/>
      <c r="AN1159" s="16"/>
      <c r="AO1159" s="16"/>
      <c r="AP1159" s="16"/>
      <c r="AQ1159" s="16"/>
      <c r="AR1159" s="16"/>
      <c r="AS1159" s="16"/>
      <c r="AT1159" s="16"/>
      <c r="AU1159" s="16"/>
      <c r="AV1159" s="16"/>
      <c r="AW1159" s="16"/>
      <c r="AX1159" s="16"/>
      <c r="AY1159" s="16"/>
      <c r="AZ1159" s="16"/>
      <c r="BA1159" s="16"/>
      <c r="BB1159" s="16"/>
      <c r="BC1159" s="16"/>
      <c r="BD1159" s="16"/>
      <c r="BE1159" s="16"/>
      <c r="BF1159" s="16"/>
      <c r="BG1159" s="16"/>
      <c r="BH1159" s="16"/>
      <c r="BI1159" s="16"/>
      <c r="BJ1159" s="16"/>
      <c r="BK1159" s="16"/>
      <c r="BL1159" s="16"/>
      <c r="BM1159" s="16"/>
    </row>
    <row r="1160" spans="1:65" ht="15" customHeight="1" x14ac:dyDescent="0.25">
      <c r="A1160" s="15">
        <v>4741689261</v>
      </c>
      <c r="B1160" s="13" t="s">
        <v>7320</v>
      </c>
      <c r="C1160" s="16" t="s">
        <v>5078</v>
      </c>
      <c r="D1160" s="19" t="s">
        <v>8523</v>
      </c>
      <c r="E1160" s="15" t="s">
        <v>9405</v>
      </c>
      <c r="F1160" s="13" t="s">
        <v>7383</v>
      </c>
      <c r="G1160" s="13"/>
      <c r="H1160" s="13"/>
      <c r="I1160" s="13"/>
      <c r="J1160" s="13"/>
      <c r="K1160" s="13"/>
      <c r="L1160" s="13"/>
      <c r="M1160" s="15" t="s">
        <v>9406</v>
      </c>
      <c r="N1160" s="15" t="s">
        <v>8524</v>
      </c>
      <c r="O1160" s="16" t="s">
        <v>6064</v>
      </c>
      <c r="P1160" s="15" t="s">
        <v>6039</v>
      </c>
      <c r="Q1160" s="15" t="s">
        <v>9407</v>
      </c>
      <c r="R1160" s="18">
        <v>46174</v>
      </c>
      <c r="S1160" s="18">
        <v>46179</v>
      </c>
      <c r="T1160" s="16"/>
      <c r="U1160" s="16"/>
      <c r="V1160" s="16"/>
      <c r="W1160" s="16" t="s">
        <v>7328</v>
      </c>
      <c r="X1160" s="16"/>
      <c r="Y1160" s="16"/>
      <c r="Z1160" s="16"/>
      <c r="AA1160" s="16"/>
      <c r="AB1160" s="16"/>
      <c r="AC1160" s="16"/>
      <c r="AD1160" s="16"/>
      <c r="AE1160" s="16"/>
      <c r="AF1160" s="16"/>
      <c r="AG1160" s="16"/>
      <c r="AH1160" s="16"/>
      <c r="AI1160" s="16" t="s">
        <v>11063</v>
      </c>
      <c r="AJ1160" s="16"/>
      <c r="AK1160" s="16"/>
      <c r="AL1160" s="16"/>
      <c r="AM1160" s="16"/>
      <c r="AN1160" s="16"/>
      <c r="AO1160" s="16"/>
      <c r="AP1160" s="16"/>
      <c r="AQ1160" s="16"/>
      <c r="AR1160" s="16"/>
      <c r="AS1160" s="16"/>
      <c r="AT1160" s="16"/>
      <c r="AU1160" s="16" t="s">
        <v>11063</v>
      </c>
      <c r="AV1160" s="16"/>
      <c r="AW1160" s="16"/>
      <c r="AX1160" s="16"/>
      <c r="AY1160" s="16"/>
      <c r="AZ1160" s="16"/>
      <c r="BA1160" s="16"/>
      <c r="BB1160" s="16"/>
      <c r="BC1160" s="16"/>
      <c r="BD1160" s="16"/>
      <c r="BE1160" s="16"/>
      <c r="BF1160" s="16"/>
      <c r="BG1160" s="16"/>
      <c r="BH1160" s="16"/>
      <c r="BI1160" s="16"/>
      <c r="BJ1160" s="16"/>
      <c r="BK1160" s="16"/>
      <c r="BL1160" s="16"/>
      <c r="BM1160" s="16"/>
    </row>
    <row r="1161" spans="1:65" ht="15" customHeight="1" x14ac:dyDescent="0.25">
      <c r="A1161" s="15">
        <v>46340666900</v>
      </c>
      <c r="B1161" s="13" t="s">
        <v>7320</v>
      </c>
      <c r="C1161" s="16" t="s">
        <v>5078</v>
      </c>
      <c r="D1161" s="19" t="s">
        <v>8525</v>
      </c>
      <c r="E1161" s="15" t="s">
        <v>9408</v>
      </c>
      <c r="F1161" s="13" t="s">
        <v>8526</v>
      </c>
      <c r="G1161" s="13"/>
      <c r="H1161" s="13"/>
      <c r="I1161" s="13"/>
      <c r="J1161" s="13"/>
      <c r="K1161" s="13"/>
      <c r="L1161" s="13"/>
      <c r="M1161" s="15" t="s">
        <v>9409</v>
      </c>
      <c r="N1161" s="15" t="s">
        <v>8527</v>
      </c>
      <c r="O1161" s="16" t="s">
        <v>6068</v>
      </c>
      <c r="P1161" s="15" t="s">
        <v>6040</v>
      </c>
      <c r="Q1161" s="15" t="s">
        <v>9410</v>
      </c>
      <c r="R1161" s="18">
        <v>46174</v>
      </c>
      <c r="S1161" s="18">
        <v>46179</v>
      </c>
      <c r="T1161" s="16"/>
      <c r="U1161" s="16"/>
      <c r="V1161" s="16"/>
      <c r="W1161" s="16" t="s">
        <v>7328</v>
      </c>
      <c r="X1161" s="16"/>
      <c r="Y1161" s="16"/>
      <c r="Z1161" s="16"/>
      <c r="AA1161" s="16"/>
      <c r="AB1161" s="16"/>
      <c r="AC1161" s="16"/>
      <c r="AD1161" s="16"/>
      <c r="AE1161" s="16"/>
      <c r="AF1161" s="16"/>
      <c r="AG1161" s="16"/>
      <c r="AH1161" s="16"/>
      <c r="AI1161" s="16" t="s">
        <v>11275</v>
      </c>
      <c r="AJ1161" s="16"/>
      <c r="AK1161" s="16"/>
      <c r="AL1161" s="16"/>
      <c r="AM1161" s="16"/>
      <c r="AN1161" s="16"/>
      <c r="AO1161" s="16"/>
      <c r="AP1161" s="16"/>
      <c r="AQ1161" s="16"/>
      <c r="AR1161" s="16"/>
      <c r="AS1161" s="16"/>
      <c r="AT1161" s="16"/>
      <c r="AU1161" s="16" t="s">
        <v>11105</v>
      </c>
      <c r="AV1161" s="16"/>
      <c r="AW1161" s="16"/>
      <c r="AX1161" s="16"/>
      <c r="AY1161" s="16"/>
      <c r="AZ1161" s="16"/>
      <c r="BA1161" s="16"/>
      <c r="BB1161" s="16"/>
      <c r="BC1161" s="16"/>
      <c r="BD1161" s="16"/>
      <c r="BE1161" s="16"/>
      <c r="BF1161" s="16"/>
      <c r="BG1161" s="16"/>
      <c r="BH1161" s="16"/>
      <c r="BI1161" s="16"/>
      <c r="BJ1161" s="16"/>
      <c r="BK1161" s="16"/>
      <c r="BL1161" s="16"/>
      <c r="BM1161" s="16"/>
    </row>
    <row r="1162" spans="1:65" ht="15" customHeight="1" x14ac:dyDescent="0.25">
      <c r="A1162" s="15">
        <v>886229185336</v>
      </c>
      <c r="B1162" s="13" t="s">
        <v>7320</v>
      </c>
      <c r="C1162" s="16" t="s">
        <v>5078</v>
      </c>
      <c r="D1162" s="19" t="s">
        <v>8528</v>
      </c>
      <c r="E1162" s="15" t="s">
        <v>10741</v>
      </c>
      <c r="F1162" s="13" t="s">
        <v>8529</v>
      </c>
      <c r="G1162" s="13"/>
      <c r="H1162" s="13"/>
      <c r="I1162" s="13"/>
      <c r="J1162" s="13"/>
      <c r="K1162" s="13"/>
      <c r="L1162" s="13"/>
      <c r="M1162" s="15" t="s">
        <v>10742</v>
      </c>
      <c r="N1162" s="15" t="s">
        <v>9112</v>
      </c>
      <c r="O1162" s="16" t="s">
        <v>6064</v>
      </c>
      <c r="P1162" s="15" t="s">
        <v>6042</v>
      </c>
      <c r="Q1162" s="15" t="s">
        <v>10743</v>
      </c>
      <c r="R1162" s="18">
        <v>46174</v>
      </c>
      <c r="S1162" s="18">
        <v>46179</v>
      </c>
      <c r="T1162" s="16"/>
      <c r="U1162" s="16"/>
      <c r="V1162" s="16"/>
      <c r="W1162" s="16"/>
      <c r="X1162" s="16"/>
      <c r="Y1162" s="16"/>
      <c r="Z1162" s="16"/>
      <c r="AA1162" s="16"/>
      <c r="AB1162" s="16"/>
      <c r="AC1162" s="16"/>
      <c r="AD1162" s="16"/>
      <c r="AE1162" s="16"/>
      <c r="AF1162" s="16"/>
      <c r="AG1162" s="16"/>
      <c r="AH1162" s="16"/>
      <c r="AI1162" s="16"/>
      <c r="AJ1162" s="16"/>
      <c r="AK1162" s="16"/>
      <c r="AL1162" s="16"/>
      <c r="AM1162" s="16"/>
      <c r="AN1162" s="16"/>
      <c r="AO1162" s="16"/>
      <c r="AP1162" s="16"/>
      <c r="AQ1162" s="16"/>
      <c r="AR1162" s="16"/>
      <c r="AS1162" s="16"/>
      <c r="AT1162" s="16"/>
      <c r="AU1162" s="16"/>
      <c r="AV1162" s="16"/>
      <c r="AW1162" s="16"/>
      <c r="AX1162" s="16"/>
      <c r="AY1162" s="16"/>
      <c r="AZ1162" s="16"/>
      <c r="BA1162" s="16"/>
      <c r="BB1162" s="16"/>
      <c r="BC1162" s="16"/>
      <c r="BD1162" s="16"/>
      <c r="BE1162" s="16"/>
      <c r="BF1162" s="16"/>
      <c r="BG1162" s="16"/>
      <c r="BH1162" s="16"/>
      <c r="BI1162" s="16"/>
      <c r="BJ1162" s="16"/>
      <c r="BK1162" s="16"/>
      <c r="BL1162" s="16"/>
      <c r="BM1162" s="16"/>
    </row>
    <row r="1163" spans="1:65" ht="15" customHeight="1" x14ac:dyDescent="0.25">
      <c r="A1163" s="15">
        <v>8652388719288</v>
      </c>
      <c r="B1163" s="13" t="s">
        <v>7320</v>
      </c>
      <c r="C1163" s="16" t="s">
        <v>5078</v>
      </c>
      <c r="D1163" s="19" t="s">
        <v>8530</v>
      </c>
      <c r="E1163" s="15" t="s">
        <v>10744</v>
      </c>
      <c r="F1163" s="13" t="s">
        <v>7830</v>
      </c>
      <c r="G1163" s="13"/>
      <c r="H1163" s="13"/>
      <c r="I1163" s="13"/>
      <c r="J1163" s="13"/>
      <c r="K1163" s="13"/>
      <c r="L1163" s="13"/>
      <c r="M1163" s="15" t="s">
        <v>10745</v>
      </c>
      <c r="N1163" s="15" t="s">
        <v>5911</v>
      </c>
      <c r="O1163" s="16" t="s">
        <v>6064</v>
      </c>
      <c r="P1163" s="15" t="s">
        <v>6032</v>
      </c>
      <c r="Q1163" s="15"/>
      <c r="R1163" s="18">
        <v>46174</v>
      </c>
      <c r="S1163" s="18">
        <v>46179</v>
      </c>
      <c r="T1163" s="16"/>
      <c r="U1163" s="16"/>
      <c r="V1163" s="16"/>
      <c r="W1163" s="16"/>
      <c r="X1163" s="16"/>
      <c r="Y1163" s="16"/>
      <c r="Z1163" s="16"/>
      <c r="AA1163" s="16"/>
      <c r="AB1163" s="16"/>
      <c r="AC1163" s="16"/>
      <c r="AD1163" s="16"/>
      <c r="AE1163" s="16"/>
      <c r="AF1163" s="16"/>
      <c r="AG1163" s="16"/>
      <c r="AH1163" s="16"/>
      <c r="AI1163" s="16"/>
      <c r="AJ1163" s="16"/>
      <c r="AK1163" s="16"/>
      <c r="AL1163" s="16"/>
      <c r="AM1163" s="16"/>
      <c r="AN1163" s="16"/>
      <c r="AO1163" s="16"/>
      <c r="AP1163" s="16"/>
      <c r="AQ1163" s="16"/>
      <c r="AR1163" s="16"/>
      <c r="AS1163" s="16"/>
      <c r="AT1163" s="16"/>
      <c r="AU1163" s="16"/>
      <c r="AV1163" s="16"/>
      <c r="AW1163" s="16"/>
      <c r="AX1163" s="16"/>
      <c r="AY1163" s="16"/>
      <c r="AZ1163" s="16"/>
      <c r="BA1163" s="16"/>
      <c r="BB1163" s="16"/>
      <c r="BC1163" s="16"/>
      <c r="BD1163" s="16"/>
      <c r="BE1163" s="16"/>
      <c r="BF1163" s="16"/>
      <c r="BG1163" s="16"/>
      <c r="BH1163" s="16"/>
      <c r="BI1163" s="16"/>
      <c r="BJ1163" s="16"/>
      <c r="BK1163" s="16"/>
      <c r="BL1163" s="16"/>
      <c r="BM1163" s="16"/>
    </row>
    <row r="1164" spans="1:65" ht="15" customHeight="1" x14ac:dyDescent="0.25">
      <c r="A1164" s="15">
        <v>8657685118295</v>
      </c>
      <c r="B1164" s="13" t="s">
        <v>7320</v>
      </c>
      <c r="C1164" s="16" t="s">
        <v>5078</v>
      </c>
      <c r="D1164" s="19" t="s">
        <v>8531</v>
      </c>
      <c r="E1164" s="15" t="s">
        <v>10746</v>
      </c>
      <c r="F1164" s="13" t="s">
        <v>7457</v>
      </c>
      <c r="G1164" s="13"/>
      <c r="H1164" s="13"/>
      <c r="I1164" s="13"/>
      <c r="J1164" s="13"/>
      <c r="K1164" s="13"/>
      <c r="L1164" s="13"/>
      <c r="M1164" s="15" t="s">
        <v>10747</v>
      </c>
      <c r="N1164" s="15" t="s">
        <v>5911</v>
      </c>
      <c r="O1164" s="16" t="s">
        <v>6064</v>
      </c>
      <c r="P1164" s="15" t="s">
        <v>6032</v>
      </c>
      <c r="Q1164" s="15" t="s">
        <v>10748</v>
      </c>
      <c r="R1164" s="18">
        <v>46174</v>
      </c>
      <c r="S1164" s="18">
        <v>46179</v>
      </c>
      <c r="T1164" s="16"/>
      <c r="U1164" s="16"/>
      <c r="V1164" s="16"/>
      <c r="W1164" s="16"/>
      <c r="X1164" s="16"/>
      <c r="Y1164" s="16"/>
      <c r="Z1164" s="16"/>
      <c r="AA1164" s="16"/>
      <c r="AB1164" s="16"/>
      <c r="AC1164" s="16"/>
      <c r="AD1164" s="16"/>
      <c r="AE1164" s="16"/>
      <c r="AF1164" s="16"/>
      <c r="AG1164" s="16"/>
      <c r="AH1164" s="16"/>
      <c r="AI1164" s="16"/>
      <c r="AJ1164" s="16"/>
      <c r="AK1164" s="16"/>
      <c r="AL1164" s="16"/>
      <c r="AM1164" s="16"/>
      <c r="AN1164" s="16"/>
      <c r="AO1164" s="16"/>
      <c r="AP1164" s="16"/>
      <c r="AQ1164" s="16"/>
      <c r="AR1164" s="16"/>
      <c r="AS1164" s="16"/>
      <c r="AT1164" s="16"/>
      <c r="AU1164" s="16"/>
      <c r="AV1164" s="16"/>
      <c r="AW1164" s="16"/>
      <c r="AX1164" s="16"/>
      <c r="AY1164" s="16"/>
      <c r="AZ1164" s="16"/>
      <c r="BA1164" s="16"/>
      <c r="BB1164" s="16"/>
      <c r="BC1164" s="16"/>
      <c r="BD1164" s="16"/>
      <c r="BE1164" s="16"/>
      <c r="BF1164" s="16"/>
      <c r="BG1164" s="16"/>
      <c r="BH1164" s="16"/>
      <c r="BI1164" s="16"/>
      <c r="BJ1164" s="16"/>
      <c r="BK1164" s="16"/>
      <c r="BL1164" s="16"/>
      <c r="BM1164" s="16"/>
    </row>
    <row r="1165" spans="1:65" ht="15" customHeight="1" x14ac:dyDescent="0.25">
      <c r="A1165" s="15">
        <v>8657681872295</v>
      </c>
      <c r="B1165" s="13" t="s">
        <v>7320</v>
      </c>
      <c r="C1165" s="16" t="s">
        <v>5078</v>
      </c>
      <c r="D1165" s="19" t="s">
        <v>8532</v>
      </c>
      <c r="E1165" s="15" t="s">
        <v>10749</v>
      </c>
      <c r="F1165" s="13" t="s">
        <v>8434</v>
      </c>
      <c r="G1165" s="13"/>
      <c r="H1165" s="13"/>
      <c r="I1165" s="13"/>
      <c r="J1165" s="13"/>
      <c r="K1165" s="13"/>
      <c r="L1165" s="13"/>
      <c r="M1165" s="15" t="s">
        <v>10750</v>
      </c>
      <c r="N1165" s="15" t="s">
        <v>5911</v>
      </c>
      <c r="O1165" s="16" t="s">
        <v>6064</v>
      </c>
      <c r="P1165" s="15" t="s">
        <v>6032</v>
      </c>
      <c r="Q1165" s="15" t="s">
        <v>10751</v>
      </c>
      <c r="R1165" s="18">
        <v>46174</v>
      </c>
      <c r="S1165" s="18">
        <v>46179</v>
      </c>
      <c r="T1165" s="16"/>
      <c r="U1165" s="16"/>
      <c r="V1165" s="16"/>
      <c r="W1165" s="16"/>
      <c r="X1165" s="16"/>
      <c r="Y1165" s="16"/>
      <c r="Z1165" s="16"/>
      <c r="AA1165" s="16"/>
      <c r="AB1165" s="16"/>
      <c r="AC1165" s="16"/>
      <c r="AD1165" s="16"/>
      <c r="AE1165" s="16"/>
      <c r="AF1165" s="16"/>
      <c r="AG1165" s="16"/>
      <c r="AH1165" s="16"/>
      <c r="AI1165" s="16"/>
      <c r="AJ1165" s="16"/>
      <c r="AK1165" s="16"/>
      <c r="AL1165" s="16"/>
      <c r="AM1165" s="16"/>
      <c r="AN1165" s="16"/>
      <c r="AO1165" s="16"/>
      <c r="AP1165" s="16"/>
      <c r="AQ1165" s="16"/>
      <c r="AR1165" s="16"/>
      <c r="AS1165" s="16"/>
      <c r="AT1165" s="16"/>
      <c r="AU1165" s="16"/>
      <c r="AV1165" s="16"/>
      <c r="AW1165" s="16"/>
      <c r="AX1165" s="16"/>
      <c r="AY1165" s="16"/>
      <c r="AZ1165" s="16"/>
      <c r="BA1165" s="16"/>
      <c r="BB1165" s="16"/>
      <c r="BC1165" s="16"/>
      <c r="BD1165" s="16"/>
      <c r="BE1165" s="16"/>
      <c r="BF1165" s="16"/>
      <c r="BG1165" s="16"/>
      <c r="BH1165" s="16"/>
      <c r="BI1165" s="16"/>
      <c r="BJ1165" s="16"/>
      <c r="BK1165" s="16"/>
      <c r="BL1165" s="16"/>
      <c r="BM1165" s="16"/>
    </row>
    <row r="1166" spans="1:65" ht="15" customHeight="1" x14ac:dyDescent="0.25">
      <c r="A1166" s="15">
        <v>8652386817599</v>
      </c>
      <c r="B1166" s="13" t="s">
        <v>7320</v>
      </c>
      <c r="C1166" s="16" t="s">
        <v>5078</v>
      </c>
      <c r="D1166" s="19" t="s">
        <v>8533</v>
      </c>
      <c r="E1166" s="15" t="s">
        <v>10752</v>
      </c>
      <c r="F1166" s="13" t="s">
        <v>2775</v>
      </c>
      <c r="G1166" s="13"/>
      <c r="H1166" s="13"/>
      <c r="I1166" s="13"/>
      <c r="J1166" s="13"/>
      <c r="K1166" s="13"/>
      <c r="L1166" s="13"/>
      <c r="M1166" s="15" t="s">
        <v>10753</v>
      </c>
      <c r="N1166" s="15" t="s">
        <v>5911</v>
      </c>
      <c r="O1166" s="16" t="s">
        <v>6064</v>
      </c>
      <c r="P1166" s="15" t="s">
        <v>6032</v>
      </c>
      <c r="Q1166" s="15" t="s">
        <v>10754</v>
      </c>
      <c r="R1166" s="18">
        <v>46174</v>
      </c>
      <c r="S1166" s="18">
        <v>46179</v>
      </c>
      <c r="T1166" s="16"/>
      <c r="U1166" s="16"/>
      <c r="V1166" s="16"/>
      <c r="W1166" s="16"/>
      <c r="X1166" s="16"/>
      <c r="Y1166" s="16"/>
      <c r="Z1166" s="16"/>
      <c r="AA1166" s="16"/>
      <c r="AB1166" s="16"/>
      <c r="AC1166" s="16"/>
      <c r="AD1166" s="16"/>
      <c r="AE1166" s="16"/>
      <c r="AF1166" s="16"/>
      <c r="AG1166" s="16"/>
      <c r="AH1166" s="16"/>
      <c r="AI1166" s="16"/>
      <c r="AJ1166" s="16"/>
      <c r="AK1166" s="16"/>
      <c r="AL1166" s="16"/>
      <c r="AM1166" s="16"/>
      <c r="AN1166" s="16"/>
      <c r="AO1166" s="16"/>
      <c r="AP1166" s="16"/>
      <c r="AQ1166" s="16"/>
      <c r="AR1166" s="16"/>
      <c r="AS1166" s="16"/>
      <c r="AT1166" s="16"/>
      <c r="AU1166" s="16"/>
      <c r="AV1166" s="16"/>
      <c r="AW1166" s="16"/>
      <c r="AX1166" s="16"/>
      <c r="AY1166" s="16"/>
      <c r="AZ1166" s="16"/>
      <c r="BA1166" s="16"/>
      <c r="BB1166" s="16"/>
      <c r="BC1166" s="16"/>
      <c r="BD1166" s="16"/>
      <c r="BE1166" s="16"/>
      <c r="BF1166" s="16"/>
      <c r="BG1166" s="16"/>
      <c r="BH1166" s="16"/>
      <c r="BI1166" s="16"/>
      <c r="BJ1166" s="16"/>
      <c r="BK1166" s="16"/>
      <c r="BL1166" s="16"/>
      <c r="BM1166" s="16"/>
    </row>
    <row r="1167" spans="1:65" ht="15" customHeight="1" x14ac:dyDescent="0.25">
      <c r="A1167" s="15">
        <v>86523866681170</v>
      </c>
      <c r="B1167" s="13" t="s">
        <v>7320</v>
      </c>
      <c r="C1167" s="16" t="s">
        <v>5078</v>
      </c>
      <c r="D1167" s="19" t="s">
        <v>8534</v>
      </c>
      <c r="E1167" s="15" t="s">
        <v>10755</v>
      </c>
      <c r="F1167" s="13" t="s">
        <v>8535</v>
      </c>
      <c r="G1167" s="13"/>
      <c r="H1167" s="13"/>
      <c r="I1167" s="13"/>
      <c r="J1167" s="13"/>
      <c r="K1167" s="13"/>
      <c r="L1167" s="13"/>
      <c r="M1167" s="15" t="s">
        <v>10756</v>
      </c>
      <c r="N1167" s="15" t="s">
        <v>5911</v>
      </c>
      <c r="O1167" s="16" t="s">
        <v>6064</v>
      </c>
      <c r="P1167" s="15" t="s">
        <v>6032</v>
      </c>
      <c r="Q1167" s="15" t="s">
        <v>10757</v>
      </c>
      <c r="R1167" s="18">
        <v>46174</v>
      </c>
      <c r="S1167" s="18">
        <v>46179</v>
      </c>
      <c r="T1167" s="16"/>
      <c r="U1167" s="16"/>
      <c r="V1167" s="16"/>
      <c r="W1167" s="16"/>
      <c r="X1167" s="16"/>
      <c r="Y1167" s="16"/>
      <c r="Z1167" s="16"/>
      <c r="AA1167" s="16"/>
      <c r="AB1167" s="16"/>
      <c r="AC1167" s="16"/>
      <c r="AD1167" s="16"/>
      <c r="AE1167" s="16"/>
      <c r="AF1167" s="16"/>
      <c r="AG1167" s="16"/>
      <c r="AH1167" s="16"/>
      <c r="AI1167" s="16"/>
      <c r="AJ1167" s="16"/>
      <c r="AK1167" s="16"/>
      <c r="AL1167" s="16"/>
      <c r="AM1167" s="16"/>
      <c r="AN1167" s="16"/>
      <c r="AO1167" s="16"/>
      <c r="AP1167" s="16"/>
      <c r="AQ1167" s="16"/>
      <c r="AR1167" s="16"/>
      <c r="AS1167" s="16"/>
      <c r="AT1167" s="16"/>
      <c r="AU1167" s="16"/>
      <c r="AV1167" s="16"/>
      <c r="AW1167" s="16"/>
      <c r="AX1167" s="16"/>
      <c r="AY1167" s="16"/>
      <c r="AZ1167" s="16"/>
      <c r="BA1167" s="16"/>
      <c r="BB1167" s="16"/>
      <c r="BC1167" s="16"/>
      <c r="BD1167" s="16"/>
      <c r="BE1167" s="16"/>
      <c r="BF1167" s="16"/>
      <c r="BG1167" s="16"/>
      <c r="BH1167" s="16"/>
      <c r="BI1167" s="16"/>
      <c r="BJ1167" s="16"/>
      <c r="BK1167" s="16"/>
      <c r="BL1167" s="16"/>
      <c r="BM1167" s="16"/>
    </row>
    <row r="1168" spans="1:65" ht="15" customHeight="1" x14ac:dyDescent="0.25">
      <c r="A1168" s="15" t="s">
        <v>11060</v>
      </c>
      <c r="B1168" s="13" t="s">
        <v>7320</v>
      </c>
      <c r="C1168" s="16" t="s">
        <v>5078</v>
      </c>
      <c r="D1168" s="19" t="s">
        <v>8536</v>
      </c>
      <c r="E1168" s="15" t="s">
        <v>10758</v>
      </c>
      <c r="F1168" s="13" t="s">
        <v>2775</v>
      </c>
      <c r="G1168" s="13"/>
      <c r="H1168" s="13"/>
      <c r="I1168" s="13"/>
      <c r="J1168" s="13"/>
      <c r="K1168" s="13"/>
      <c r="L1168" s="13"/>
      <c r="M1168" s="15" t="s">
        <v>10759</v>
      </c>
      <c r="N1168" s="15" t="s">
        <v>5911</v>
      </c>
      <c r="O1168" s="16" t="s">
        <v>6064</v>
      </c>
      <c r="P1168" s="15" t="s">
        <v>6032</v>
      </c>
      <c r="Q1168" s="15" t="s">
        <v>10760</v>
      </c>
      <c r="R1168" s="18">
        <v>46174</v>
      </c>
      <c r="S1168" s="18">
        <v>46179</v>
      </c>
      <c r="T1168" s="16"/>
      <c r="U1168" s="16"/>
      <c r="V1168" s="16"/>
      <c r="W1168" s="16"/>
      <c r="X1168" s="16"/>
      <c r="Y1168" s="16"/>
      <c r="Z1168" s="16"/>
      <c r="AA1168" s="16"/>
      <c r="AB1168" s="16"/>
      <c r="AC1168" s="16"/>
      <c r="AD1168" s="16"/>
      <c r="AE1168" s="16"/>
      <c r="AF1168" s="16"/>
      <c r="AG1168" s="16"/>
      <c r="AH1168" s="16"/>
      <c r="AI1168" s="16"/>
      <c r="AJ1168" s="16"/>
      <c r="AK1168" s="16"/>
      <c r="AL1168" s="16"/>
      <c r="AM1168" s="16"/>
      <c r="AN1168" s="16"/>
      <c r="AO1168" s="16"/>
      <c r="AP1168" s="16"/>
      <c r="AQ1168" s="16"/>
      <c r="AR1168" s="16"/>
      <c r="AS1168" s="16"/>
      <c r="AT1168" s="16"/>
      <c r="AU1168" s="16"/>
      <c r="AV1168" s="16"/>
      <c r="AW1168" s="16"/>
      <c r="AX1168" s="16"/>
      <c r="AY1168" s="16"/>
      <c r="AZ1168" s="16"/>
      <c r="BA1168" s="16"/>
      <c r="BB1168" s="16"/>
      <c r="BC1168" s="16"/>
      <c r="BD1168" s="16"/>
      <c r="BE1168" s="16"/>
      <c r="BF1168" s="16"/>
      <c r="BG1168" s="16"/>
      <c r="BH1168" s="16"/>
      <c r="BI1168" s="16"/>
      <c r="BJ1168" s="16"/>
      <c r="BK1168" s="16"/>
      <c r="BL1168" s="16"/>
      <c r="BM1168" s="16"/>
    </row>
    <row r="1169" spans="1:65" ht="15" customHeight="1" x14ac:dyDescent="0.25">
      <c r="A1169" s="15">
        <v>8652380631281</v>
      </c>
      <c r="B1169" s="13" t="s">
        <v>7320</v>
      </c>
      <c r="C1169" s="16" t="s">
        <v>5078</v>
      </c>
      <c r="D1169" s="19" t="s">
        <v>8537</v>
      </c>
      <c r="E1169" s="15" t="s">
        <v>10761</v>
      </c>
      <c r="F1169" s="13" t="s">
        <v>7457</v>
      </c>
      <c r="G1169" s="13"/>
      <c r="H1169" s="13"/>
      <c r="I1169" s="13"/>
      <c r="J1169" s="13"/>
      <c r="K1169" s="13"/>
      <c r="L1169" s="13"/>
      <c r="M1169" s="15" t="s">
        <v>10762</v>
      </c>
      <c r="N1169" s="15" t="s">
        <v>5911</v>
      </c>
      <c r="O1169" s="16" t="s">
        <v>6064</v>
      </c>
      <c r="P1169" s="15" t="s">
        <v>6032</v>
      </c>
      <c r="Q1169" s="15"/>
      <c r="R1169" s="18">
        <v>46174</v>
      </c>
      <c r="S1169" s="18">
        <v>46179</v>
      </c>
      <c r="T1169" s="16"/>
      <c r="U1169" s="16"/>
      <c r="V1169" s="16"/>
      <c r="W1169" s="16"/>
      <c r="X1169" s="16"/>
      <c r="Y1169" s="16"/>
      <c r="Z1169" s="16"/>
      <c r="AA1169" s="16"/>
      <c r="AB1169" s="16"/>
      <c r="AC1169" s="16"/>
      <c r="AD1169" s="16"/>
      <c r="AE1169" s="16"/>
      <c r="AF1169" s="16"/>
      <c r="AG1169" s="16"/>
      <c r="AH1169" s="16"/>
      <c r="AI1169" s="16"/>
      <c r="AJ1169" s="16"/>
      <c r="AK1169" s="16"/>
      <c r="AL1169" s="16"/>
      <c r="AM1169" s="16"/>
      <c r="AN1169" s="16"/>
      <c r="AO1169" s="16"/>
      <c r="AP1169" s="16"/>
      <c r="AQ1169" s="16"/>
      <c r="AR1169" s="16"/>
      <c r="AS1169" s="16"/>
      <c r="AT1169" s="16"/>
      <c r="AU1169" s="16"/>
      <c r="AV1169" s="16"/>
      <c r="AW1169" s="16"/>
      <c r="AX1169" s="16"/>
      <c r="AY1169" s="16"/>
      <c r="AZ1169" s="16"/>
      <c r="BA1169" s="16"/>
      <c r="BB1169" s="16"/>
      <c r="BC1169" s="16"/>
      <c r="BD1169" s="16"/>
      <c r="BE1169" s="16"/>
      <c r="BF1169" s="16"/>
      <c r="BG1169" s="16"/>
      <c r="BH1169" s="16"/>
      <c r="BI1169" s="16"/>
      <c r="BJ1169" s="16"/>
      <c r="BK1169" s="16"/>
      <c r="BL1169" s="16"/>
      <c r="BM1169" s="16"/>
    </row>
    <row r="1170" spans="1:65" ht="15" customHeight="1" x14ac:dyDescent="0.25">
      <c r="A1170" s="15">
        <v>8615252668039</v>
      </c>
      <c r="B1170" s="13" t="s">
        <v>7320</v>
      </c>
      <c r="C1170" s="16" t="s">
        <v>5078</v>
      </c>
      <c r="D1170" s="19" t="s">
        <v>8538</v>
      </c>
      <c r="E1170" s="15" t="s">
        <v>9411</v>
      </c>
      <c r="F1170" s="13" t="s">
        <v>2775</v>
      </c>
      <c r="G1170" s="13"/>
      <c r="H1170" s="13"/>
      <c r="I1170" s="13"/>
      <c r="J1170" s="13"/>
      <c r="K1170" s="13"/>
      <c r="L1170" s="13"/>
      <c r="M1170" s="15" t="s">
        <v>9412</v>
      </c>
      <c r="N1170" s="15" t="s">
        <v>5911</v>
      </c>
      <c r="O1170" s="16" t="s">
        <v>6064</v>
      </c>
      <c r="P1170" s="15" t="s">
        <v>6032</v>
      </c>
      <c r="Q1170" s="15" t="s">
        <v>9413</v>
      </c>
      <c r="R1170" s="18">
        <v>46174</v>
      </c>
      <c r="S1170" s="18">
        <v>46179</v>
      </c>
      <c r="T1170" s="16"/>
      <c r="U1170" s="16"/>
      <c r="V1170" s="16"/>
      <c r="W1170" s="16"/>
      <c r="X1170" s="16"/>
      <c r="Y1170" s="16"/>
      <c r="Z1170" s="16"/>
      <c r="AA1170" s="16"/>
      <c r="AB1170" s="16"/>
      <c r="AC1170" s="16"/>
      <c r="AD1170" s="16"/>
      <c r="AE1170" s="16"/>
      <c r="AF1170" s="16"/>
      <c r="AG1170" s="16"/>
      <c r="AH1170" s="16"/>
      <c r="AI1170" s="16"/>
      <c r="AJ1170" s="16"/>
      <c r="AK1170" s="16"/>
      <c r="AL1170" s="16"/>
      <c r="AM1170" s="16"/>
      <c r="AN1170" s="16"/>
      <c r="AO1170" s="16"/>
      <c r="AP1170" s="16"/>
      <c r="AQ1170" s="16"/>
      <c r="AR1170" s="16"/>
      <c r="AS1170" s="16"/>
      <c r="AT1170" s="16"/>
      <c r="AU1170" s="16"/>
      <c r="AV1170" s="16"/>
      <c r="AW1170" s="16"/>
      <c r="AX1170" s="16"/>
      <c r="AY1170" s="16"/>
      <c r="AZ1170" s="16"/>
      <c r="BA1170" s="16"/>
      <c r="BB1170" s="16"/>
      <c r="BC1170" s="16"/>
      <c r="BD1170" s="16"/>
      <c r="BE1170" s="16"/>
      <c r="BF1170" s="16"/>
      <c r="BG1170" s="16"/>
      <c r="BH1170" s="16"/>
      <c r="BI1170" s="16"/>
      <c r="BJ1170" s="16"/>
      <c r="BK1170" s="16"/>
      <c r="BL1170" s="16"/>
      <c r="BM1170" s="16"/>
    </row>
    <row r="1171" spans="1:65" ht="15" customHeight="1" x14ac:dyDescent="0.25">
      <c r="A1171" s="15">
        <v>6569141680</v>
      </c>
      <c r="B1171" s="13" t="s">
        <v>7320</v>
      </c>
      <c r="C1171" s="16" t="s">
        <v>5078</v>
      </c>
      <c r="D1171" s="19" t="s">
        <v>8539</v>
      </c>
      <c r="E1171" s="15" t="s">
        <v>9414</v>
      </c>
      <c r="F1171" s="13" t="s">
        <v>2900</v>
      </c>
      <c r="G1171" s="13"/>
      <c r="H1171" s="13"/>
      <c r="I1171" s="13"/>
      <c r="J1171" s="13"/>
      <c r="K1171" s="13"/>
      <c r="L1171" s="13"/>
      <c r="M1171" s="15" t="s">
        <v>9415</v>
      </c>
      <c r="N1171" s="15" t="s">
        <v>5376</v>
      </c>
      <c r="O1171" s="16" t="s">
        <v>6064</v>
      </c>
      <c r="P1171" s="15" t="s">
        <v>5376</v>
      </c>
      <c r="Q1171" s="15" t="s">
        <v>9416</v>
      </c>
      <c r="R1171" s="18">
        <v>46174</v>
      </c>
      <c r="S1171" s="18">
        <v>46179</v>
      </c>
      <c r="T1171" s="16"/>
      <c r="U1171" s="16"/>
      <c r="V1171" s="16"/>
      <c r="W1171" s="16"/>
      <c r="X1171" s="16"/>
      <c r="Y1171" s="16"/>
      <c r="Z1171" s="16"/>
      <c r="AA1171" s="16"/>
      <c r="AB1171" s="16"/>
      <c r="AC1171" s="16"/>
      <c r="AD1171" s="16"/>
      <c r="AE1171" s="16"/>
      <c r="AF1171" s="16"/>
      <c r="AG1171" s="16"/>
      <c r="AH1171" s="16"/>
      <c r="AI1171" s="16"/>
      <c r="AJ1171" s="16"/>
      <c r="AK1171" s="16"/>
      <c r="AL1171" s="16"/>
      <c r="AM1171" s="16"/>
      <c r="AN1171" s="16"/>
      <c r="AO1171" s="16"/>
      <c r="AP1171" s="16"/>
      <c r="AQ1171" s="16"/>
      <c r="AR1171" s="16"/>
      <c r="AS1171" s="16"/>
      <c r="AT1171" s="16"/>
      <c r="AU1171" s="16"/>
      <c r="AV1171" s="16"/>
      <c r="AW1171" s="16"/>
      <c r="AX1171" s="16"/>
      <c r="AY1171" s="16"/>
      <c r="AZ1171" s="16"/>
      <c r="BA1171" s="16"/>
      <c r="BB1171" s="16"/>
      <c r="BC1171" s="16"/>
      <c r="BD1171" s="16"/>
      <c r="BE1171" s="16"/>
      <c r="BF1171" s="16"/>
      <c r="BG1171" s="16"/>
      <c r="BH1171" s="16"/>
      <c r="BI1171" s="16"/>
      <c r="BJ1171" s="16"/>
      <c r="BK1171" s="16"/>
      <c r="BL1171" s="16"/>
      <c r="BM1171" s="16"/>
    </row>
    <row r="1172" spans="1:65" ht="15" customHeight="1" x14ac:dyDescent="0.25">
      <c r="A1172" s="15">
        <v>82519791600</v>
      </c>
      <c r="B1172" s="13" t="s">
        <v>7320</v>
      </c>
      <c r="C1172" s="16" t="s">
        <v>5078</v>
      </c>
      <c r="D1172" s="19" t="s">
        <v>8540</v>
      </c>
      <c r="E1172" s="15" t="s">
        <v>10763</v>
      </c>
      <c r="F1172" s="13" t="s">
        <v>8541</v>
      </c>
      <c r="G1172" s="13"/>
      <c r="H1172" s="13"/>
      <c r="I1172" s="13"/>
      <c r="J1172" s="13"/>
      <c r="K1172" s="13"/>
      <c r="L1172" s="13"/>
      <c r="M1172" s="15" t="s">
        <v>10764</v>
      </c>
      <c r="N1172" s="15" t="s">
        <v>5874</v>
      </c>
      <c r="O1172" s="16" t="s">
        <v>6064</v>
      </c>
      <c r="P1172" s="15" t="s">
        <v>6063</v>
      </c>
      <c r="Q1172" s="15" t="s">
        <v>10765</v>
      </c>
      <c r="R1172" s="18">
        <v>46174</v>
      </c>
      <c r="S1172" s="18">
        <v>46179</v>
      </c>
      <c r="T1172" s="16"/>
      <c r="U1172" s="16"/>
      <c r="V1172" s="16"/>
      <c r="W1172" s="16"/>
      <c r="X1172" s="16"/>
      <c r="Y1172" s="16"/>
      <c r="Z1172" s="16"/>
      <c r="AA1172" s="16"/>
      <c r="AB1172" s="16"/>
      <c r="AC1172" s="16"/>
      <c r="AD1172" s="16"/>
      <c r="AE1172" s="16"/>
      <c r="AF1172" s="16"/>
      <c r="AG1172" s="16"/>
      <c r="AH1172" s="16"/>
      <c r="AI1172" s="16"/>
      <c r="AJ1172" s="16"/>
      <c r="AK1172" s="16"/>
      <c r="AL1172" s="16"/>
      <c r="AM1172" s="16"/>
      <c r="AN1172" s="16"/>
      <c r="AO1172" s="16"/>
      <c r="AP1172" s="16"/>
      <c r="AQ1172" s="16"/>
      <c r="AR1172" s="16"/>
      <c r="AS1172" s="16"/>
      <c r="AT1172" s="16"/>
      <c r="AU1172" s="16"/>
      <c r="AV1172" s="16"/>
      <c r="AW1172" s="16"/>
      <c r="AX1172" s="16"/>
      <c r="AY1172" s="16"/>
      <c r="AZ1172" s="16"/>
      <c r="BA1172" s="16"/>
      <c r="BB1172" s="16"/>
      <c r="BC1172" s="16"/>
      <c r="BD1172" s="16"/>
      <c r="BE1172" s="16"/>
      <c r="BF1172" s="16"/>
      <c r="BG1172" s="16"/>
      <c r="BH1172" s="16"/>
      <c r="BI1172" s="16"/>
      <c r="BJ1172" s="16"/>
      <c r="BK1172" s="16"/>
      <c r="BL1172" s="16"/>
      <c r="BM1172" s="16"/>
    </row>
    <row r="1173" spans="1:65" ht="15" customHeight="1" x14ac:dyDescent="0.25">
      <c r="A1173" s="15">
        <v>865356955293</v>
      </c>
      <c r="B1173" s="13" t="s">
        <v>7320</v>
      </c>
      <c r="C1173" s="16" t="s">
        <v>5078</v>
      </c>
      <c r="D1173" s="19" t="s">
        <v>8542</v>
      </c>
      <c r="E1173" s="15" t="s">
        <v>10766</v>
      </c>
      <c r="F1173" s="13" t="s">
        <v>8543</v>
      </c>
      <c r="G1173" s="13"/>
      <c r="H1173" s="13"/>
      <c r="I1173" s="13"/>
      <c r="J1173" s="13"/>
      <c r="K1173" s="13"/>
      <c r="L1173" s="13"/>
      <c r="M1173" s="15" t="s">
        <v>10767</v>
      </c>
      <c r="N1173" s="15" t="s">
        <v>7848</v>
      </c>
      <c r="O1173" s="16" t="s">
        <v>6064</v>
      </c>
      <c r="P1173" s="15" t="s">
        <v>6032</v>
      </c>
      <c r="Q1173" s="15" t="s">
        <v>10768</v>
      </c>
      <c r="R1173" s="18">
        <v>46174</v>
      </c>
      <c r="S1173" s="18">
        <v>46179</v>
      </c>
      <c r="T1173" s="16"/>
      <c r="U1173" s="16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16"/>
      <c r="AF1173" s="16"/>
      <c r="AG1173" s="16"/>
      <c r="AH1173" s="16"/>
      <c r="AI1173" s="16"/>
      <c r="AJ1173" s="16"/>
      <c r="AK1173" s="16"/>
      <c r="AL1173" s="16"/>
      <c r="AM1173" s="16"/>
      <c r="AN1173" s="16"/>
      <c r="AO1173" s="16"/>
      <c r="AP1173" s="16"/>
      <c r="AQ1173" s="16"/>
      <c r="AR1173" s="16"/>
      <c r="AS1173" s="16"/>
      <c r="AT1173" s="16"/>
      <c r="AU1173" s="16"/>
      <c r="AV1173" s="16"/>
      <c r="AW1173" s="16"/>
      <c r="AX1173" s="16"/>
      <c r="AY1173" s="16"/>
      <c r="AZ1173" s="16"/>
      <c r="BA1173" s="16"/>
      <c r="BB1173" s="16"/>
      <c r="BC1173" s="16"/>
      <c r="BD1173" s="16"/>
      <c r="BE1173" s="16"/>
      <c r="BF1173" s="16"/>
      <c r="BG1173" s="16"/>
      <c r="BH1173" s="16"/>
      <c r="BI1173" s="16"/>
      <c r="BJ1173" s="16"/>
      <c r="BK1173" s="16"/>
      <c r="BL1173" s="16"/>
      <c r="BM1173" s="16"/>
    </row>
    <row r="1174" spans="1:65" ht="15" customHeight="1" x14ac:dyDescent="0.25">
      <c r="A1174" s="15">
        <v>420469641131</v>
      </c>
      <c r="B1174" s="13" t="s">
        <v>7320</v>
      </c>
      <c r="C1174" s="16" t="s">
        <v>5078</v>
      </c>
      <c r="D1174" s="19" t="s">
        <v>8544</v>
      </c>
      <c r="E1174" s="15" t="s">
        <v>9417</v>
      </c>
      <c r="F1174" s="13" t="s">
        <v>8545</v>
      </c>
      <c r="G1174" s="13"/>
      <c r="H1174" s="13"/>
      <c r="I1174" s="13"/>
      <c r="J1174" s="13"/>
      <c r="K1174" s="13"/>
      <c r="L1174" s="13"/>
      <c r="M1174" s="15" t="s">
        <v>9418</v>
      </c>
      <c r="N1174" s="15" t="s">
        <v>8546</v>
      </c>
      <c r="O1174" s="16" t="s">
        <v>6064</v>
      </c>
      <c r="P1174" s="15" t="s">
        <v>6031</v>
      </c>
      <c r="Q1174" s="15" t="s">
        <v>9419</v>
      </c>
      <c r="R1174" s="18">
        <v>46174</v>
      </c>
      <c r="S1174" s="18">
        <v>46179</v>
      </c>
      <c r="T1174" s="16"/>
      <c r="U1174" s="16"/>
      <c r="V1174" s="16"/>
      <c r="W1174" s="16" t="s">
        <v>7328</v>
      </c>
      <c r="X1174" s="16"/>
      <c r="Y1174" s="16"/>
      <c r="Z1174" s="16"/>
      <c r="AA1174" s="16"/>
      <c r="AB1174" s="16"/>
      <c r="AC1174" s="16"/>
      <c r="AD1174" s="16"/>
      <c r="AE1174" s="16"/>
      <c r="AF1174" s="16"/>
      <c r="AG1174" s="16"/>
      <c r="AH1174" s="16"/>
      <c r="AI1174" s="16" t="s">
        <v>11098</v>
      </c>
      <c r="AJ1174" s="16"/>
      <c r="AK1174" s="16"/>
      <c r="AL1174" s="16"/>
      <c r="AM1174" s="16"/>
      <c r="AN1174" s="16"/>
      <c r="AO1174" s="16"/>
      <c r="AP1174" s="16"/>
      <c r="AQ1174" s="16"/>
      <c r="AR1174" s="16"/>
      <c r="AS1174" s="16"/>
      <c r="AT1174" s="16" t="s">
        <v>11170</v>
      </c>
      <c r="AU1174" s="16" t="s">
        <v>11106</v>
      </c>
      <c r="AV1174" s="16"/>
      <c r="AW1174" s="16"/>
      <c r="AX1174" s="16"/>
      <c r="AY1174" s="16"/>
      <c r="AZ1174" s="16"/>
      <c r="BA1174" s="16"/>
      <c r="BB1174" s="16"/>
      <c r="BC1174" s="16"/>
      <c r="BD1174" s="16"/>
      <c r="BE1174" s="16"/>
      <c r="BF1174" s="16"/>
      <c r="BG1174" s="16"/>
      <c r="BH1174" s="16"/>
      <c r="BI1174" s="16"/>
      <c r="BJ1174" s="16"/>
      <c r="BK1174" s="16"/>
      <c r="BL1174" s="16"/>
      <c r="BM1174" s="16"/>
    </row>
    <row r="1175" spans="1:65" ht="15" customHeight="1" x14ac:dyDescent="0.25">
      <c r="A1175" s="15">
        <v>4921039600</v>
      </c>
      <c r="B1175" s="13" t="s">
        <v>7320</v>
      </c>
      <c r="C1175" s="16" t="s">
        <v>5078</v>
      </c>
      <c r="D1175" s="19" t="s">
        <v>8547</v>
      </c>
      <c r="E1175" s="15" t="s">
        <v>10769</v>
      </c>
      <c r="F1175" s="13" t="s">
        <v>8548</v>
      </c>
      <c r="G1175" s="13"/>
      <c r="H1175" s="13"/>
      <c r="I1175" s="13"/>
      <c r="J1175" s="13"/>
      <c r="K1175" s="13"/>
      <c r="L1175" s="13"/>
      <c r="M1175" s="15" t="s">
        <v>10770</v>
      </c>
      <c r="N1175" s="15" t="s">
        <v>5308</v>
      </c>
      <c r="O1175" s="16" t="s">
        <v>6019</v>
      </c>
      <c r="P1175" s="15" t="s">
        <v>6019</v>
      </c>
      <c r="Q1175" s="15" t="s">
        <v>10768</v>
      </c>
      <c r="R1175" s="18">
        <v>46174</v>
      </c>
      <c r="S1175" s="18">
        <v>46179</v>
      </c>
      <c r="T1175" s="16"/>
      <c r="U1175" s="16"/>
      <c r="V1175" s="16"/>
      <c r="W1175" s="16"/>
      <c r="X1175" s="16"/>
      <c r="Y1175" s="16"/>
      <c r="Z1175" s="16"/>
      <c r="AA1175" s="16"/>
      <c r="AB1175" s="16"/>
      <c r="AC1175" s="16"/>
      <c r="AD1175" s="16"/>
      <c r="AE1175" s="16"/>
      <c r="AF1175" s="16"/>
      <c r="AG1175" s="16"/>
      <c r="AH1175" s="16"/>
      <c r="AI1175" s="16"/>
      <c r="AJ1175" s="16"/>
      <c r="AK1175" s="16"/>
      <c r="AL1175" s="16"/>
      <c r="AM1175" s="16"/>
      <c r="AN1175" s="16"/>
      <c r="AO1175" s="16"/>
      <c r="AP1175" s="16"/>
      <c r="AQ1175" s="16"/>
      <c r="AR1175" s="16"/>
      <c r="AS1175" s="16"/>
      <c r="AT1175" s="16"/>
      <c r="AU1175" s="16"/>
      <c r="AV1175" s="16"/>
      <c r="AW1175" s="16"/>
      <c r="AX1175" s="16"/>
      <c r="AY1175" s="16"/>
      <c r="AZ1175" s="16"/>
      <c r="BA1175" s="16"/>
      <c r="BB1175" s="16"/>
      <c r="BC1175" s="16"/>
      <c r="BD1175" s="16"/>
      <c r="BE1175" s="16"/>
      <c r="BF1175" s="16"/>
      <c r="BG1175" s="16"/>
      <c r="BH1175" s="16"/>
      <c r="BI1175" s="16"/>
      <c r="BJ1175" s="16"/>
      <c r="BK1175" s="16"/>
      <c r="BL1175" s="16"/>
      <c r="BM1175" s="16"/>
    </row>
    <row r="1176" spans="1:65" ht="15" customHeight="1" x14ac:dyDescent="0.25">
      <c r="A1176" s="15">
        <v>81332813033</v>
      </c>
      <c r="B1176" s="13" t="s">
        <v>7320</v>
      </c>
      <c r="C1176" s="16" t="s">
        <v>5078</v>
      </c>
      <c r="D1176" s="19" t="s">
        <v>8549</v>
      </c>
      <c r="E1176" s="15" t="s">
        <v>10771</v>
      </c>
      <c r="F1176" s="13" t="s">
        <v>2798</v>
      </c>
      <c r="G1176" s="13"/>
      <c r="H1176" s="13"/>
      <c r="I1176" s="13"/>
      <c r="J1176" s="13"/>
      <c r="K1176" s="13"/>
      <c r="L1176" s="13"/>
      <c r="M1176" s="15" t="s">
        <v>10772</v>
      </c>
      <c r="N1176" s="15" t="s">
        <v>10773</v>
      </c>
      <c r="O1176" s="16" t="s">
        <v>6064</v>
      </c>
      <c r="P1176" s="15" t="s">
        <v>6048</v>
      </c>
      <c r="Q1176" s="15"/>
      <c r="R1176" s="18">
        <v>46174</v>
      </c>
      <c r="S1176" s="18">
        <v>46179</v>
      </c>
      <c r="T1176" s="16"/>
      <c r="U1176" s="16"/>
      <c r="V1176" s="16"/>
      <c r="W1176" s="16"/>
      <c r="X1176" s="16"/>
      <c r="Y1176" s="16"/>
      <c r="Z1176" s="16"/>
      <c r="AA1176" s="16"/>
      <c r="AB1176" s="16"/>
      <c r="AC1176" s="16"/>
      <c r="AD1176" s="16"/>
      <c r="AE1176" s="16"/>
      <c r="AF1176" s="16"/>
      <c r="AG1176" s="16"/>
      <c r="AH1176" s="16"/>
      <c r="AI1176" s="16"/>
      <c r="AJ1176" s="16"/>
      <c r="AK1176" s="16"/>
      <c r="AL1176" s="16"/>
      <c r="AM1176" s="16"/>
      <c r="AN1176" s="16"/>
      <c r="AO1176" s="16"/>
      <c r="AP1176" s="16"/>
      <c r="AQ1176" s="16"/>
      <c r="AR1176" s="16"/>
      <c r="AS1176" s="16"/>
      <c r="AT1176" s="16"/>
      <c r="AU1176" s="16"/>
      <c r="AV1176" s="16"/>
      <c r="AW1176" s="16"/>
      <c r="AX1176" s="16"/>
      <c r="AY1176" s="16"/>
      <c r="AZ1176" s="16"/>
      <c r="BA1176" s="16"/>
      <c r="BB1176" s="16"/>
      <c r="BC1176" s="16"/>
      <c r="BD1176" s="16"/>
      <c r="BE1176" s="16"/>
      <c r="BF1176" s="16"/>
      <c r="BG1176" s="16"/>
      <c r="BH1176" s="16"/>
      <c r="BI1176" s="16"/>
      <c r="BJ1176" s="16"/>
      <c r="BK1176" s="16"/>
      <c r="BL1176" s="16"/>
      <c r="BM1176" s="16"/>
    </row>
    <row r="1177" spans="1:65" ht="15" customHeight="1" x14ac:dyDescent="0.25">
      <c r="A1177" s="15">
        <v>3289384472</v>
      </c>
      <c r="B1177" s="13" t="s">
        <v>7320</v>
      </c>
      <c r="C1177" s="16" t="s">
        <v>5078</v>
      </c>
      <c r="D1177" s="19" t="s">
        <v>8550</v>
      </c>
      <c r="E1177" s="15" t="s">
        <v>10774</v>
      </c>
      <c r="F1177" s="13" t="s">
        <v>3566</v>
      </c>
      <c r="G1177" s="13"/>
      <c r="H1177" s="13"/>
      <c r="I1177" s="13"/>
      <c r="J1177" s="13"/>
      <c r="K1177" s="13"/>
      <c r="L1177" s="13"/>
      <c r="M1177" s="15" t="s">
        <v>10775</v>
      </c>
      <c r="N1177" s="15" t="s">
        <v>8551</v>
      </c>
      <c r="O1177" s="16" t="s">
        <v>6068</v>
      </c>
      <c r="P1177" s="15" t="s">
        <v>6033</v>
      </c>
      <c r="Q1177" s="15" t="s">
        <v>10776</v>
      </c>
      <c r="R1177" s="18">
        <v>46174</v>
      </c>
      <c r="S1177" s="18">
        <v>46179</v>
      </c>
      <c r="T1177" s="16"/>
      <c r="U1177" s="16"/>
      <c r="V1177" s="16"/>
      <c r="W1177" s="16" t="s">
        <v>7328</v>
      </c>
      <c r="X1177" s="16"/>
      <c r="Y1177" s="16"/>
      <c r="Z1177" s="16"/>
      <c r="AA1177" s="16"/>
      <c r="AB1177" s="16"/>
      <c r="AC1177" s="16"/>
      <c r="AD1177" s="16"/>
      <c r="AE1177" s="16"/>
      <c r="AF1177" s="16"/>
      <c r="AG1177" s="16"/>
      <c r="AH1177" s="16"/>
      <c r="AI1177" s="16" t="s">
        <v>11276</v>
      </c>
      <c r="AJ1177" s="16"/>
      <c r="AK1177" s="16"/>
      <c r="AL1177" s="16"/>
      <c r="AM1177" s="16"/>
      <c r="AN1177" s="16"/>
      <c r="AO1177" s="16"/>
      <c r="AP1177" s="16"/>
      <c r="AQ1177" s="16"/>
      <c r="AR1177" s="16"/>
      <c r="AS1177" s="16"/>
      <c r="AT1177" s="16"/>
      <c r="AU1177" s="16" t="s">
        <v>11107</v>
      </c>
      <c r="AV1177" s="16"/>
      <c r="AW1177" s="16"/>
      <c r="AX1177" s="16"/>
      <c r="AY1177" s="16"/>
      <c r="AZ1177" s="16"/>
      <c r="BA1177" s="16"/>
      <c r="BB1177" s="16"/>
      <c r="BC1177" s="16"/>
      <c r="BD1177" s="16"/>
      <c r="BE1177" s="16"/>
      <c r="BF1177" s="16"/>
      <c r="BG1177" s="16"/>
      <c r="BH1177" s="16"/>
      <c r="BI1177" s="16"/>
      <c r="BJ1177" s="16"/>
      <c r="BK1177" s="16"/>
      <c r="BL1177" s="16"/>
      <c r="BM1177" s="16"/>
    </row>
    <row r="1178" spans="1:65" ht="15" customHeight="1" x14ac:dyDescent="0.25">
      <c r="A1178" s="15">
        <v>390871938820</v>
      </c>
      <c r="B1178" s="13" t="s">
        <v>7320</v>
      </c>
      <c r="C1178" s="16" t="s">
        <v>5078</v>
      </c>
      <c r="D1178" s="19" t="s">
        <v>8552</v>
      </c>
      <c r="E1178" s="15" t="s">
        <v>10777</v>
      </c>
      <c r="F1178" s="13" t="s">
        <v>8553</v>
      </c>
      <c r="G1178" s="13"/>
      <c r="H1178" s="13"/>
      <c r="I1178" s="13"/>
      <c r="J1178" s="13"/>
      <c r="K1178" s="13"/>
      <c r="L1178" s="13"/>
      <c r="M1178" s="15" t="s">
        <v>10778</v>
      </c>
      <c r="N1178" s="15" t="s">
        <v>8554</v>
      </c>
      <c r="O1178" s="16" t="s">
        <v>6071</v>
      </c>
      <c r="P1178" s="15" t="s">
        <v>6027</v>
      </c>
      <c r="Q1178" s="15" t="s">
        <v>10779</v>
      </c>
      <c r="R1178" s="18">
        <v>46174</v>
      </c>
      <c r="S1178" s="18">
        <v>46179</v>
      </c>
      <c r="T1178" s="16"/>
      <c r="U1178" s="16"/>
      <c r="V1178" s="16"/>
      <c r="W1178" s="16" t="s">
        <v>7333</v>
      </c>
      <c r="X1178" s="16"/>
      <c r="Y1178" s="16"/>
      <c r="Z1178" s="16"/>
      <c r="AA1178" s="16"/>
      <c r="AB1178" s="16"/>
      <c r="AC1178" s="16"/>
      <c r="AD1178" s="16"/>
      <c r="AE1178" s="16"/>
      <c r="AF1178" s="16"/>
      <c r="AG1178" s="16"/>
      <c r="AH1178" s="16"/>
      <c r="AI1178" s="16" t="s">
        <v>11277</v>
      </c>
      <c r="AJ1178" s="16"/>
      <c r="AK1178" s="16"/>
      <c r="AL1178" s="16"/>
      <c r="AM1178" s="16"/>
      <c r="AN1178" s="16"/>
      <c r="AO1178" s="16"/>
      <c r="AP1178" s="16"/>
      <c r="AQ1178" s="16"/>
      <c r="AR1178" s="16" t="s">
        <v>7302</v>
      </c>
      <c r="AS1178" s="16"/>
      <c r="AT1178" s="16" t="s">
        <v>7302</v>
      </c>
      <c r="AU1178" s="16" t="s">
        <v>11068</v>
      </c>
      <c r="AV1178" s="16"/>
      <c r="AW1178" s="16"/>
      <c r="AX1178" s="16"/>
      <c r="AY1178" s="16"/>
      <c r="AZ1178" s="16"/>
      <c r="BA1178" s="16"/>
      <c r="BB1178" s="16"/>
      <c r="BC1178" s="16"/>
      <c r="BD1178" s="16"/>
      <c r="BE1178" s="16"/>
      <c r="BF1178" s="16"/>
      <c r="BG1178" s="16"/>
      <c r="BH1178" s="16"/>
      <c r="BI1178" s="16"/>
      <c r="BJ1178" s="16"/>
      <c r="BK1178" s="16"/>
      <c r="BL1178" s="16"/>
      <c r="BM1178" s="16"/>
    </row>
    <row r="1179" spans="1:65" ht="15" customHeight="1" x14ac:dyDescent="0.25">
      <c r="A1179" s="15">
        <v>4215562322060</v>
      </c>
      <c r="B1179" s="13" t="s">
        <v>7320</v>
      </c>
      <c r="C1179" s="16" t="s">
        <v>5078</v>
      </c>
      <c r="D1179" s="19" t="s">
        <v>8555</v>
      </c>
      <c r="E1179" s="15" t="s">
        <v>9420</v>
      </c>
      <c r="F1179" s="13" t="s">
        <v>8556</v>
      </c>
      <c r="G1179" s="13"/>
      <c r="H1179" s="13"/>
      <c r="I1179" s="13"/>
      <c r="J1179" s="13"/>
      <c r="K1179" s="13"/>
      <c r="L1179" s="13"/>
      <c r="M1179" s="15" t="s">
        <v>9421</v>
      </c>
      <c r="N1179" s="15" t="s">
        <v>8557</v>
      </c>
      <c r="O1179" s="16" t="s">
        <v>6064</v>
      </c>
      <c r="P1179" s="15" t="s">
        <v>6056</v>
      </c>
      <c r="Q1179" s="15" t="s">
        <v>9422</v>
      </c>
      <c r="R1179" s="18">
        <v>46174</v>
      </c>
      <c r="S1179" s="18">
        <v>46179</v>
      </c>
      <c r="T1179" s="16"/>
      <c r="U1179" s="16"/>
      <c r="V1179" s="16"/>
      <c r="W1179" s="16" t="s">
        <v>7333</v>
      </c>
      <c r="X1179" s="16"/>
      <c r="Y1179" s="16"/>
      <c r="Z1179" s="16"/>
      <c r="AA1179" s="16"/>
      <c r="AB1179" s="16"/>
      <c r="AC1179" s="16"/>
      <c r="AD1179" s="16"/>
      <c r="AE1179" s="16"/>
      <c r="AF1179" s="16"/>
      <c r="AG1179" s="16"/>
      <c r="AH1179" s="16"/>
      <c r="AI1179" s="16" t="s">
        <v>7302</v>
      </c>
      <c r="AJ1179" s="16"/>
      <c r="AK1179" s="16"/>
      <c r="AL1179" s="16"/>
      <c r="AM1179" s="16"/>
      <c r="AN1179" s="16"/>
      <c r="AO1179" s="16"/>
      <c r="AP1179" s="16"/>
      <c r="AQ1179" s="16"/>
      <c r="AR1179" s="16"/>
      <c r="AS1179" s="16"/>
      <c r="AT1179" s="16"/>
      <c r="AU1179" s="16"/>
      <c r="AV1179" s="16"/>
      <c r="AW1179" s="16"/>
      <c r="AX1179" s="16"/>
      <c r="AY1179" s="16"/>
      <c r="AZ1179" s="16"/>
      <c r="BA1179" s="16"/>
      <c r="BB1179" s="16"/>
      <c r="BC1179" s="16"/>
      <c r="BD1179" s="16"/>
      <c r="BE1179" s="16"/>
      <c r="BF1179" s="16"/>
      <c r="BG1179" s="16"/>
      <c r="BH1179" s="16"/>
      <c r="BI1179" s="16"/>
      <c r="BJ1179" s="16"/>
      <c r="BK1179" s="16"/>
      <c r="BL1179" s="16"/>
      <c r="BM1179" s="16"/>
    </row>
    <row r="1180" spans="1:65" ht="15" customHeight="1" x14ac:dyDescent="0.25">
      <c r="A1180" s="15">
        <v>34937194814</v>
      </c>
      <c r="B1180" s="13" t="s">
        <v>7320</v>
      </c>
      <c r="C1180" s="16" t="s">
        <v>5078</v>
      </c>
      <c r="D1180" s="19" t="s">
        <v>8558</v>
      </c>
      <c r="E1180" s="15" t="s">
        <v>9423</v>
      </c>
      <c r="F1180" s="13" t="s">
        <v>8559</v>
      </c>
      <c r="G1180" s="13"/>
      <c r="H1180" s="13"/>
      <c r="I1180" s="13"/>
      <c r="J1180" s="13"/>
      <c r="K1180" s="13"/>
      <c r="L1180" s="13"/>
      <c r="M1180" s="15" t="s">
        <v>9424</v>
      </c>
      <c r="N1180" s="15" t="s">
        <v>9425</v>
      </c>
      <c r="O1180" s="16" t="s">
        <v>6073</v>
      </c>
      <c r="P1180" s="15" t="s">
        <v>6025</v>
      </c>
      <c r="Q1180" s="15" t="s">
        <v>9426</v>
      </c>
      <c r="R1180" s="18">
        <v>46174</v>
      </c>
      <c r="S1180" s="18">
        <v>46179</v>
      </c>
      <c r="T1180" s="16"/>
      <c r="U1180" s="16"/>
      <c r="V1180" s="16"/>
      <c r="W1180" s="16" t="s">
        <v>7328</v>
      </c>
      <c r="X1180" s="16"/>
      <c r="Y1180" s="16"/>
      <c r="Z1180" s="16"/>
      <c r="AA1180" s="16"/>
      <c r="AB1180" s="16"/>
      <c r="AC1180" s="16"/>
      <c r="AD1180" s="16"/>
      <c r="AE1180" s="16"/>
      <c r="AF1180" s="16"/>
      <c r="AG1180" s="16"/>
      <c r="AH1180" s="16"/>
      <c r="AI1180" s="16" t="s">
        <v>11063</v>
      </c>
      <c r="AJ1180" s="16"/>
      <c r="AK1180" s="16"/>
      <c r="AL1180" s="16"/>
      <c r="AM1180" s="16"/>
      <c r="AN1180" s="16"/>
      <c r="AO1180" s="16"/>
      <c r="AP1180" s="16"/>
      <c r="AQ1180" s="16"/>
      <c r="AR1180" s="16"/>
      <c r="AS1180" s="16"/>
      <c r="AT1180" s="16"/>
      <c r="AU1180" s="16" t="s">
        <v>11063</v>
      </c>
      <c r="AV1180" s="16"/>
      <c r="AW1180" s="16"/>
      <c r="AX1180" s="16"/>
      <c r="AY1180" s="16"/>
      <c r="AZ1180" s="16"/>
      <c r="BA1180" s="16"/>
      <c r="BB1180" s="16"/>
      <c r="BC1180" s="16"/>
      <c r="BD1180" s="16"/>
      <c r="BE1180" s="16"/>
      <c r="BF1180" s="16"/>
      <c r="BG1180" s="16"/>
      <c r="BH1180" s="16"/>
      <c r="BI1180" s="16"/>
      <c r="BJ1180" s="16"/>
      <c r="BK1180" s="16"/>
      <c r="BL1180" s="16"/>
      <c r="BM1180" s="16"/>
    </row>
    <row r="1181" spans="1:65" ht="15" customHeight="1" x14ac:dyDescent="0.25">
      <c r="A1181" s="15">
        <v>49233992939700</v>
      </c>
      <c r="B1181" s="13" t="s">
        <v>7320</v>
      </c>
      <c r="C1181" s="16" t="s">
        <v>5078</v>
      </c>
      <c r="D1181" s="19" t="s">
        <v>8560</v>
      </c>
      <c r="E1181" s="15" t="s">
        <v>10780</v>
      </c>
      <c r="F1181" s="13" t="s">
        <v>8561</v>
      </c>
      <c r="G1181" s="13"/>
      <c r="H1181" s="13"/>
      <c r="I1181" s="13"/>
      <c r="J1181" s="13"/>
      <c r="K1181" s="13"/>
      <c r="L1181" s="13"/>
      <c r="M1181" s="15" t="s">
        <v>10781</v>
      </c>
      <c r="N1181" s="15" t="s">
        <v>8562</v>
      </c>
      <c r="O1181" s="16" t="s">
        <v>6019</v>
      </c>
      <c r="P1181" s="15" t="s">
        <v>6019</v>
      </c>
      <c r="Q1181" s="15" t="s">
        <v>10782</v>
      </c>
      <c r="R1181" s="18">
        <v>46174</v>
      </c>
      <c r="S1181" s="18">
        <v>46179</v>
      </c>
      <c r="T1181" s="16"/>
      <c r="U1181" s="16"/>
      <c r="V1181" s="16"/>
      <c r="W1181" s="16"/>
      <c r="X1181" s="16"/>
      <c r="Y1181" s="16"/>
      <c r="Z1181" s="16"/>
      <c r="AA1181" s="16"/>
      <c r="AB1181" s="16"/>
      <c r="AC1181" s="16"/>
      <c r="AD1181" s="16"/>
      <c r="AE1181" s="16"/>
      <c r="AF1181" s="16"/>
      <c r="AG1181" s="16"/>
      <c r="AH1181" s="16"/>
      <c r="AI1181" s="16"/>
      <c r="AJ1181" s="16"/>
      <c r="AK1181" s="16"/>
      <c r="AL1181" s="16"/>
      <c r="AM1181" s="16"/>
      <c r="AN1181" s="16"/>
      <c r="AO1181" s="16"/>
      <c r="AP1181" s="16"/>
      <c r="AQ1181" s="16"/>
      <c r="AR1181" s="16"/>
      <c r="AS1181" s="16"/>
      <c r="AT1181" s="16"/>
      <c r="AU1181" s="16"/>
      <c r="AV1181" s="16"/>
      <c r="AW1181" s="16"/>
      <c r="AX1181" s="16"/>
      <c r="AY1181" s="16"/>
      <c r="AZ1181" s="16"/>
      <c r="BA1181" s="16"/>
      <c r="BB1181" s="16"/>
      <c r="BC1181" s="16"/>
      <c r="BD1181" s="16"/>
      <c r="BE1181" s="16"/>
      <c r="BF1181" s="16"/>
      <c r="BG1181" s="16"/>
      <c r="BH1181" s="16"/>
      <c r="BI1181" s="16"/>
      <c r="BJ1181" s="16"/>
      <c r="BK1181" s="16"/>
      <c r="BL1181" s="16"/>
      <c r="BM1181" s="16"/>
    </row>
    <row r="1182" spans="1:65" ht="15" customHeight="1" x14ac:dyDescent="0.25">
      <c r="A1182" s="15">
        <v>441254924924</v>
      </c>
      <c r="B1182" s="13" t="s">
        <v>7320</v>
      </c>
      <c r="C1182" s="16" t="s">
        <v>5078</v>
      </c>
      <c r="D1182" s="19" t="s">
        <v>8563</v>
      </c>
      <c r="E1182" s="15" t="s">
        <v>10783</v>
      </c>
      <c r="F1182" s="13" t="s">
        <v>8176</v>
      </c>
      <c r="G1182" s="13"/>
      <c r="H1182" s="13"/>
      <c r="I1182" s="13"/>
      <c r="J1182" s="13"/>
      <c r="K1182" s="13"/>
      <c r="L1182" s="13"/>
      <c r="M1182" s="15" t="s">
        <v>10784</v>
      </c>
      <c r="N1182" s="15" t="s">
        <v>10785</v>
      </c>
      <c r="O1182" s="16" t="s">
        <v>6066</v>
      </c>
      <c r="P1182" s="15" t="s">
        <v>6066</v>
      </c>
      <c r="Q1182" s="15" t="s">
        <v>10786</v>
      </c>
      <c r="R1182" s="18">
        <v>46174</v>
      </c>
      <c r="S1182" s="18">
        <v>46179</v>
      </c>
      <c r="T1182" s="16"/>
      <c r="U1182" s="16"/>
      <c r="V1182" s="16"/>
      <c r="W1182" s="16" t="s">
        <v>7333</v>
      </c>
      <c r="X1182" s="16"/>
      <c r="Y1182" s="16"/>
      <c r="Z1182" s="16"/>
      <c r="AA1182" s="16"/>
      <c r="AB1182" s="16"/>
      <c r="AC1182" s="16"/>
      <c r="AD1182" s="16"/>
      <c r="AE1182" s="16"/>
      <c r="AF1182" s="16"/>
      <c r="AG1182" s="16"/>
      <c r="AH1182" s="16"/>
      <c r="AI1182" s="16" t="s">
        <v>7295</v>
      </c>
      <c r="AJ1182" s="16"/>
      <c r="AK1182" s="16"/>
      <c r="AL1182" s="16"/>
      <c r="AM1182" s="16"/>
      <c r="AN1182" s="16"/>
      <c r="AO1182" s="16"/>
      <c r="AP1182" s="16"/>
      <c r="AQ1182" s="16"/>
      <c r="AR1182" s="16"/>
      <c r="AS1182" s="16"/>
      <c r="AT1182" s="16" t="s">
        <v>11171</v>
      </c>
      <c r="AU1182" s="16" t="s">
        <v>11108</v>
      </c>
      <c r="AV1182" s="16"/>
      <c r="AW1182" s="16"/>
      <c r="AX1182" s="16"/>
      <c r="AY1182" s="16"/>
      <c r="AZ1182" s="16"/>
      <c r="BA1182" s="16"/>
      <c r="BB1182" s="16"/>
      <c r="BC1182" s="16"/>
      <c r="BD1182" s="16"/>
      <c r="BE1182" s="16"/>
      <c r="BF1182" s="16"/>
      <c r="BG1182" s="16"/>
      <c r="BH1182" s="16"/>
      <c r="BI1182" s="16"/>
      <c r="BJ1182" s="16"/>
      <c r="BK1182" s="16"/>
      <c r="BL1182" s="16"/>
      <c r="BM1182" s="16"/>
    </row>
    <row r="1183" spans="1:65" ht="15" customHeight="1" x14ac:dyDescent="0.25">
      <c r="A1183" s="15">
        <v>4978196160</v>
      </c>
      <c r="B1183" s="13" t="s">
        <v>7320</v>
      </c>
      <c r="C1183" s="16" t="s">
        <v>5078</v>
      </c>
      <c r="D1183" s="19" t="s">
        <v>8564</v>
      </c>
      <c r="E1183" s="15" t="s">
        <v>10787</v>
      </c>
      <c r="F1183" s="13" t="s">
        <v>8565</v>
      </c>
      <c r="G1183" s="13"/>
      <c r="H1183" s="13"/>
      <c r="I1183" s="13"/>
      <c r="J1183" s="13"/>
      <c r="K1183" s="13"/>
      <c r="L1183" s="13"/>
      <c r="M1183" s="15" t="s">
        <v>10788</v>
      </c>
      <c r="N1183" s="15" t="s">
        <v>8566</v>
      </c>
      <c r="O1183" s="16" t="s">
        <v>6019</v>
      </c>
      <c r="P1183" s="15" t="s">
        <v>6019</v>
      </c>
      <c r="Q1183" s="15" t="s">
        <v>10789</v>
      </c>
      <c r="R1183" s="18">
        <v>46174</v>
      </c>
      <c r="S1183" s="18">
        <v>46179</v>
      </c>
      <c r="T1183" s="16"/>
      <c r="U1183" s="16"/>
      <c r="V1183" s="16"/>
      <c r="W1183" s="16"/>
      <c r="X1183" s="16"/>
      <c r="Y1183" s="16"/>
      <c r="Z1183" s="16"/>
      <c r="AA1183" s="16"/>
      <c r="AB1183" s="16"/>
      <c r="AC1183" s="16"/>
      <c r="AD1183" s="16"/>
      <c r="AE1183" s="16"/>
      <c r="AF1183" s="16"/>
      <c r="AG1183" s="16"/>
      <c r="AH1183" s="16"/>
      <c r="AI1183" s="16"/>
      <c r="AJ1183" s="16"/>
      <c r="AK1183" s="16"/>
      <c r="AL1183" s="16"/>
      <c r="AM1183" s="16"/>
      <c r="AN1183" s="16"/>
      <c r="AO1183" s="16"/>
      <c r="AP1183" s="16"/>
      <c r="AQ1183" s="16"/>
      <c r="AR1183" s="16"/>
      <c r="AS1183" s="16"/>
      <c r="AT1183" s="16"/>
      <c r="AU1183" s="16"/>
      <c r="AV1183" s="16"/>
      <c r="AW1183" s="16"/>
      <c r="AX1183" s="16"/>
      <c r="AY1183" s="16"/>
      <c r="AZ1183" s="16"/>
      <c r="BA1183" s="16"/>
      <c r="BB1183" s="16"/>
      <c r="BC1183" s="16"/>
      <c r="BD1183" s="16"/>
      <c r="BE1183" s="16"/>
      <c r="BF1183" s="16"/>
      <c r="BG1183" s="16"/>
      <c r="BH1183" s="16"/>
      <c r="BI1183" s="16"/>
      <c r="BJ1183" s="16"/>
      <c r="BK1183" s="16"/>
      <c r="BL1183" s="16"/>
      <c r="BM1183" s="16"/>
    </row>
    <row r="1184" spans="1:65" ht="15" customHeight="1" x14ac:dyDescent="0.25">
      <c r="A1184" s="15">
        <v>13306844000</v>
      </c>
      <c r="B1184" s="13" t="s">
        <v>7320</v>
      </c>
      <c r="C1184" s="16" t="s">
        <v>5078</v>
      </c>
      <c r="D1184" s="19" t="s">
        <v>8567</v>
      </c>
      <c r="E1184" s="15" t="s">
        <v>10790</v>
      </c>
      <c r="F1184" s="13" t="s">
        <v>8568</v>
      </c>
      <c r="G1184" s="13"/>
      <c r="H1184" s="13"/>
      <c r="I1184" s="13"/>
      <c r="J1184" s="13"/>
      <c r="K1184" s="13"/>
      <c r="L1184" s="13"/>
      <c r="M1184" s="15" t="s">
        <v>10791</v>
      </c>
      <c r="N1184" s="15" t="s">
        <v>10792</v>
      </c>
      <c r="O1184" s="16" t="s">
        <v>6067</v>
      </c>
      <c r="P1184" s="15" t="s">
        <v>6067</v>
      </c>
      <c r="Q1184" s="15" t="s">
        <v>10793</v>
      </c>
      <c r="R1184" s="18">
        <v>46174</v>
      </c>
      <c r="S1184" s="18">
        <v>46179</v>
      </c>
      <c r="T1184" s="16"/>
      <c r="U1184" s="16"/>
      <c r="V1184" s="16"/>
      <c r="W1184" s="16"/>
      <c r="X1184" s="16"/>
      <c r="Y1184" s="16"/>
      <c r="Z1184" s="16"/>
      <c r="AA1184" s="16"/>
      <c r="AB1184" s="16"/>
      <c r="AC1184" s="16"/>
      <c r="AD1184" s="16"/>
      <c r="AE1184" s="16"/>
      <c r="AF1184" s="16"/>
      <c r="AG1184" s="16"/>
      <c r="AH1184" s="16"/>
      <c r="AI1184" s="16"/>
      <c r="AJ1184" s="16"/>
      <c r="AK1184" s="16"/>
      <c r="AL1184" s="16"/>
      <c r="AM1184" s="16"/>
      <c r="AN1184" s="16"/>
      <c r="AO1184" s="16"/>
      <c r="AP1184" s="16"/>
      <c r="AQ1184" s="16"/>
      <c r="AR1184" s="16"/>
      <c r="AS1184" s="16"/>
      <c r="AT1184" s="16"/>
      <c r="AU1184" s="16"/>
      <c r="AV1184" s="16"/>
      <c r="AW1184" s="16"/>
      <c r="AX1184" s="16"/>
      <c r="AY1184" s="16"/>
      <c r="AZ1184" s="16"/>
      <c r="BA1184" s="16"/>
      <c r="BB1184" s="16"/>
      <c r="BC1184" s="16"/>
      <c r="BD1184" s="16"/>
      <c r="BE1184" s="16"/>
      <c r="BF1184" s="16"/>
      <c r="BG1184" s="16"/>
      <c r="BH1184" s="16"/>
      <c r="BI1184" s="16"/>
      <c r="BJ1184" s="16"/>
      <c r="BK1184" s="16"/>
      <c r="BL1184" s="16"/>
      <c r="BM1184" s="16"/>
    </row>
    <row r="1185" spans="1:65" ht="15" customHeight="1" x14ac:dyDescent="0.25">
      <c r="A1185" s="15">
        <v>49492891920</v>
      </c>
      <c r="B1185" s="13" t="s">
        <v>7320</v>
      </c>
      <c r="C1185" s="16" t="s">
        <v>5078</v>
      </c>
      <c r="D1185" s="19" t="s">
        <v>8569</v>
      </c>
      <c r="E1185" s="15" t="s">
        <v>9427</v>
      </c>
      <c r="F1185" s="13" t="s">
        <v>8570</v>
      </c>
      <c r="G1185" s="13"/>
      <c r="H1185" s="13"/>
      <c r="I1185" s="13"/>
      <c r="J1185" s="13"/>
      <c r="K1185" s="13"/>
      <c r="L1185" s="13"/>
      <c r="M1185" s="15" t="s">
        <v>9428</v>
      </c>
      <c r="N1185" s="15" t="s">
        <v>5633</v>
      </c>
      <c r="O1185" s="16" t="s">
        <v>6019</v>
      </c>
      <c r="P1185" s="15" t="s">
        <v>6019</v>
      </c>
      <c r="Q1185" s="15" t="s">
        <v>9429</v>
      </c>
      <c r="R1185" s="18">
        <v>46174</v>
      </c>
      <c r="S1185" s="18">
        <v>46179</v>
      </c>
      <c r="T1185" s="16"/>
      <c r="U1185" s="16"/>
      <c r="V1185" s="16"/>
      <c r="W1185" s="16"/>
      <c r="X1185" s="16"/>
      <c r="Y1185" s="16"/>
      <c r="Z1185" s="16"/>
      <c r="AA1185" s="16"/>
      <c r="AB1185" s="16"/>
      <c r="AC1185" s="16"/>
      <c r="AD1185" s="16"/>
      <c r="AE1185" s="16"/>
      <c r="AF1185" s="16"/>
      <c r="AG1185" s="16"/>
      <c r="AH1185" s="16"/>
      <c r="AI1185" s="16"/>
      <c r="AJ1185" s="16"/>
      <c r="AK1185" s="16"/>
      <c r="AL1185" s="16"/>
      <c r="AM1185" s="16"/>
      <c r="AN1185" s="16"/>
      <c r="AO1185" s="16"/>
      <c r="AP1185" s="16"/>
      <c r="AQ1185" s="16"/>
      <c r="AR1185" s="16"/>
      <c r="AS1185" s="16"/>
      <c r="AT1185" s="16"/>
      <c r="AU1185" s="16"/>
      <c r="AV1185" s="16"/>
      <c r="AW1185" s="16"/>
      <c r="AX1185" s="16"/>
      <c r="AY1185" s="16"/>
      <c r="AZ1185" s="16"/>
      <c r="BA1185" s="16"/>
      <c r="BB1185" s="16"/>
      <c r="BC1185" s="16"/>
      <c r="BD1185" s="16"/>
      <c r="BE1185" s="16"/>
      <c r="BF1185" s="16"/>
      <c r="BG1185" s="16"/>
      <c r="BH1185" s="16"/>
      <c r="BI1185" s="16"/>
      <c r="BJ1185" s="16"/>
      <c r="BK1185" s="16"/>
      <c r="BL1185" s="16"/>
      <c r="BM1185" s="16"/>
    </row>
    <row r="1186" spans="1:65" ht="15" customHeight="1" x14ac:dyDescent="0.25">
      <c r="A1186" s="15">
        <v>4922182750</v>
      </c>
      <c r="B1186" s="13" t="s">
        <v>7320</v>
      </c>
      <c r="C1186" s="16" t="s">
        <v>5078</v>
      </c>
      <c r="D1186" s="19" t="s">
        <v>8571</v>
      </c>
      <c r="E1186" s="15" t="s">
        <v>10794</v>
      </c>
      <c r="F1186" s="13" t="s">
        <v>8572</v>
      </c>
      <c r="G1186" s="13"/>
      <c r="H1186" s="13"/>
      <c r="I1186" s="13"/>
      <c r="J1186" s="13"/>
      <c r="K1186" s="13"/>
      <c r="L1186" s="13"/>
      <c r="M1186" s="15" t="s">
        <v>10795</v>
      </c>
      <c r="N1186" s="15" t="s">
        <v>5175</v>
      </c>
      <c r="O1186" s="16" t="s">
        <v>6019</v>
      </c>
      <c r="P1186" s="15" t="s">
        <v>6019</v>
      </c>
      <c r="Q1186" s="15" t="s">
        <v>10796</v>
      </c>
      <c r="R1186" s="18">
        <v>46174</v>
      </c>
      <c r="S1186" s="18">
        <v>46179</v>
      </c>
      <c r="T1186" s="16"/>
      <c r="U1186" s="16"/>
      <c r="V1186" s="16"/>
      <c r="W1186" s="16"/>
      <c r="X1186" s="16"/>
      <c r="Y1186" s="16"/>
      <c r="Z1186" s="16"/>
      <c r="AA1186" s="16"/>
      <c r="AB1186" s="16"/>
      <c r="AC1186" s="16"/>
      <c r="AD1186" s="16"/>
      <c r="AE1186" s="16"/>
      <c r="AF1186" s="16"/>
      <c r="AG1186" s="16"/>
      <c r="AH1186" s="16"/>
      <c r="AI1186" s="16"/>
      <c r="AJ1186" s="16"/>
      <c r="AK1186" s="16"/>
      <c r="AL1186" s="16"/>
      <c r="AM1186" s="16"/>
      <c r="AN1186" s="16"/>
      <c r="AO1186" s="16"/>
      <c r="AP1186" s="16"/>
      <c r="AQ1186" s="16"/>
      <c r="AR1186" s="16"/>
      <c r="AS1186" s="16"/>
      <c r="AT1186" s="16"/>
      <c r="AU1186" s="16"/>
      <c r="AV1186" s="16"/>
      <c r="AW1186" s="16"/>
      <c r="AX1186" s="16"/>
      <c r="AY1186" s="16"/>
      <c r="AZ1186" s="16"/>
      <c r="BA1186" s="16"/>
      <c r="BB1186" s="16"/>
      <c r="BC1186" s="16"/>
      <c r="BD1186" s="16"/>
      <c r="BE1186" s="16"/>
      <c r="BF1186" s="16"/>
      <c r="BG1186" s="16"/>
      <c r="BH1186" s="16"/>
      <c r="BI1186" s="16"/>
      <c r="BJ1186" s="16"/>
      <c r="BK1186" s="16"/>
      <c r="BL1186" s="16"/>
      <c r="BM1186" s="16"/>
    </row>
    <row r="1187" spans="1:65" ht="15" customHeight="1" x14ac:dyDescent="0.25">
      <c r="A1187" s="15">
        <v>862228750815</v>
      </c>
      <c r="B1187" s="13" t="s">
        <v>7320</v>
      </c>
      <c r="C1187" s="16" t="s">
        <v>5078</v>
      </c>
      <c r="D1187" s="19" t="s">
        <v>8573</v>
      </c>
      <c r="E1187" s="15" t="s">
        <v>10797</v>
      </c>
      <c r="F1187" s="13" t="s">
        <v>3624</v>
      </c>
      <c r="G1187" s="13"/>
      <c r="H1187" s="13"/>
      <c r="I1187" s="13"/>
      <c r="J1187" s="13"/>
      <c r="K1187" s="13"/>
      <c r="L1187" s="13"/>
      <c r="M1187" s="15" t="s">
        <v>10798</v>
      </c>
      <c r="N1187" s="15" t="s">
        <v>5938</v>
      </c>
      <c r="O1187" s="16" t="s">
        <v>6064</v>
      </c>
      <c r="P1187" s="15" t="s">
        <v>6032</v>
      </c>
      <c r="Q1187" s="15" t="s">
        <v>10799</v>
      </c>
      <c r="R1187" s="18">
        <v>46174</v>
      </c>
      <c r="S1187" s="18">
        <v>46179</v>
      </c>
      <c r="T1187" s="16"/>
      <c r="U1187" s="16"/>
      <c r="V1187" s="16"/>
      <c r="W1187" s="16"/>
      <c r="X1187" s="16"/>
      <c r="Y1187" s="16"/>
      <c r="Z1187" s="16"/>
      <c r="AA1187" s="16"/>
      <c r="AB1187" s="16"/>
      <c r="AC1187" s="16"/>
      <c r="AD1187" s="16"/>
      <c r="AE1187" s="16"/>
      <c r="AF1187" s="16"/>
      <c r="AG1187" s="16"/>
      <c r="AH1187" s="16"/>
      <c r="AI1187" s="16"/>
      <c r="AJ1187" s="16"/>
      <c r="AK1187" s="16"/>
      <c r="AL1187" s="16"/>
      <c r="AM1187" s="16"/>
      <c r="AN1187" s="16"/>
      <c r="AO1187" s="16"/>
      <c r="AP1187" s="16"/>
      <c r="AQ1187" s="16"/>
      <c r="AR1187" s="16"/>
      <c r="AS1187" s="16"/>
      <c r="AT1187" s="16"/>
      <c r="AU1187" s="16"/>
      <c r="AV1187" s="16"/>
      <c r="AW1187" s="16"/>
      <c r="AX1187" s="16"/>
      <c r="AY1187" s="16"/>
      <c r="AZ1187" s="16"/>
      <c r="BA1187" s="16"/>
      <c r="BB1187" s="16"/>
      <c r="BC1187" s="16"/>
      <c r="BD1187" s="16"/>
      <c r="BE1187" s="16"/>
      <c r="BF1187" s="16"/>
      <c r="BG1187" s="16"/>
      <c r="BH1187" s="16"/>
      <c r="BI1187" s="16"/>
      <c r="BJ1187" s="16"/>
      <c r="BK1187" s="16"/>
      <c r="BL1187" s="16"/>
      <c r="BM1187" s="16"/>
    </row>
    <row r="1188" spans="1:65" ht="15" customHeight="1" x14ac:dyDescent="0.25">
      <c r="A1188" s="15">
        <v>8617324265354</v>
      </c>
      <c r="B1188" s="13" t="s">
        <v>7320</v>
      </c>
      <c r="C1188" s="16" t="s">
        <v>5078</v>
      </c>
      <c r="D1188" s="19" t="s">
        <v>8574</v>
      </c>
      <c r="E1188" s="15" t="s">
        <v>9430</v>
      </c>
      <c r="F1188" s="13" t="s">
        <v>2682</v>
      </c>
      <c r="G1188" s="13"/>
      <c r="H1188" s="13"/>
      <c r="I1188" s="13"/>
      <c r="J1188" s="13"/>
      <c r="K1188" s="13"/>
      <c r="L1188" s="13"/>
      <c r="M1188" s="15" t="s">
        <v>9431</v>
      </c>
      <c r="N1188" s="15" t="s">
        <v>5938</v>
      </c>
      <c r="O1188" s="16" t="s">
        <v>6064</v>
      </c>
      <c r="P1188" s="15" t="s">
        <v>6032</v>
      </c>
      <c r="Q1188" s="15" t="s">
        <v>9432</v>
      </c>
      <c r="R1188" s="18">
        <v>46174</v>
      </c>
      <c r="S1188" s="18">
        <v>46179</v>
      </c>
      <c r="T1188" s="16"/>
      <c r="U1188" s="16"/>
      <c r="V1188" s="16"/>
      <c r="W1188" s="16"/>
      <c r="X1188" s="16"/>
      <c r="Y1188" s="16"/>
      <c r="Z1188" s="16"/>
      <c r="AA1188" s="16"/>
      <c r="AB1188" s="16"/>
      <c r="AC1188" s="16"/>
      <c r="AD1188" s="16"/>
      <c r="AE1188" s="16"/>
      <c r="AF1188" s="16"/>
      <c r="AG1188" s="16"/>
      <c r="AH1188" s="16"/>
      <c r="AI1188" s="16"/>
      <c r="AJ1188" s="16"/>
      <c r="AK1188" s="16"/>
      <c r="AL1188" s="16"/>
      <c r="AM1188" s="16"/>
      <c r="AN1188" s="16"/>
      <c r="AO1188" s="16"/>
      <c r="AP1188" s="16"/>
      <c r="AQ1188" s="16"/>
      <c r="AR1188" s="16"/>
      <c r="AS1188" s="16"/>
      <c r="AT1188" s="16"/>
      <c r="AU1188" s="16"/>
      <c r="AV1188" s="16"/>
      <c r="AW1188" s="16"/>
      <c r="AX1188" s="16"/>
      <c r="AY1188" s="16"/>
      <c r="AZ1188" s="16"/>
      <c r="BA1188" s="16"/>
      <c r="BB1188" s="16"/>
      <c r="BC1188" s="16"/>
      <c r="BD1188" s="16"/>
      <c r="BE1188" s="16"/>
      <c r="BF1188" s="16"/>
      <c r="BG1188" s="16"/>
      <c r="BH1188" s="16"/>
      <c r="BI1188" s="16"/>
      <c r="BJ1188" s="16"/>
      <c r="BK1188" s="16"/>
      <c r="BL1188" s="16"/>
      <c r="BM1188" s="16"/>
    </row>
    <row r="1189" spans="1:65" ht="15" customHeight="1" x14ac:dyDescent="0.25">
      <c r="A1189" s="15">
        <v>8615620189610</v>
      </c>
      <c r="B1189" s="13" t="s">
        <v>7320</v>
      </c>
      <c r="C1189" s="16" t="s">
        <v>5078</v>
      </c>
      <c r="D1189" s="19" t="s">
        <v>8575</v>
      </c>
      <c r="E1189" s="15" t="s">
        <v>10800</v>
      </c>
      <c r="F1189" s="13" t="s">
        <v>3639</v>
      </c>
      <c r="G1189" s="13"/>
      <c r="H1189" s="13"/>
      <c r="I1189" s="13"/>
      <c r="J1189" s="13"/>
      <c r="K1189" s="13"/>
      <c r="L1189" s="13"/>
      <c r="M1189" s="15" t="s">
        <v>10801</v>
      </c>
      <c r="N1189" s="15" t="s">
        <v>5938</v>
      </c>
      <c r="O1189" s="16" t="s">
        <v>6064</v>
      </c>
      <c r="P1189" s="15" t="s">
        <v>6032</v>
      </c>
      <c r="Q1189" s="15" t="s">
        <v>10802</v>
      </c>
      <c r="R1189" s="18">
        <v>46174</v>
      </c>
      <c r="S1189" s="18">
        <v>46179</v>
      </c>
      <c r="T1189" s="16"/>
      <c r="U1189" s="16"/>
      <c r="V1189" s="16"/>
      <c r="W1189" s="16"/>
      <c r="X1189" s="16"/>
      <c r="Y1189" s="16"/>
      <c r="Z1189" s="16"/>
      <c r="AA1189" s="16"/>
      <c r="AB1189" s="16"/>
      <c r="AC1189" s="16"/>
      <c r="AD1189" s="16"/>
      <c r="AE1189" s="16"/>
      <c r="AF1189" s="16"/>
      <c r="AG1189" s="16"/>
      <c r="AH1189" s="16"/>
      <c r="AI1189" s="16"/>
      <c r="AJ1189" s="16"/>
      <c r="AK1189" s="16"/>
      <c r="AL1189" s="16"/>
      <c r="AM1189" s="16"/>
      <c r="AN1189" s="16"/>
      <c r="AO1189" s="16"/>
      <c r="AP1189" s="16"/>
      <c r="AQ1189" s="16"/>
      <c r="AR1189" s="16"/>
      <c r="AS1189" s="16"/>
      <c r="AT1189" s="16"/>
      <c r="AU1189" s="16"/>
      <c r="AV1189" s="16"/>
      <c r="AW1189" s="16"/>
      <c r="AX1189" s="16"/>
      <c r="AY1189" s="16"/>
      <c r="AZ1189" s="16"/>
      <c r="BA1189" s="16"/>
      <c r="BB1189" s="16"/>
      <c r="BC1189" s="16"/>
      <c r="BD1189" s="16"/>
      <c r="BE1189" s="16"/>
      <c r="BF1189" s="16"/>
      <c r="BG1189" s="16"/>
      <c r="BH1189" s="16"/>
      <c r="BI1189" s="16"/>
      <c r="BJ1189" s="16"/>
      <c r="BK1189" s="16"/>
      <c r="BL1189" s="16"/>
      <c r="BM1189" s="16"/>
    </row>
    <row r="1190" spans="1:65" ht="15" customHeight="1" x14ac:dyDescent="0.25">
      <c r="A1190" s="15">
        <v>8615122038998</v>
      </c>
      <c r="B1190" s="13" t="s">
        <v>7320</v>
      </c>
      <c r="C1190" s="16" t="s">
        <v>5078</v>
      </c>
      <c r="D1190" s="19" t="s">
        <v>8576</v>
      </c>
      <c r="E1190" s="15" t="s">
        <v>10803</v>
      </c>
      <c r="F1190" s="13" t="s">
        <v>7457</v>
      </c>
      <c r="G1190" s="13"/>
      <c r="H1190" s="13"/>
      <c r="I1190" s="13"/>
      <c r="J1190" s="13"/>
      <c r="K1190" s="13"/>
      <c r="L1190" s="13"/>
      <c r="M1190" s="15" t="s">
        <v>10804</v>
      </c>
      <c r="N1190" s="15" t="s">
        <v>5938</v>
      </c>
      <c r="O1190" s="16" t="s">
        <v>6064</v>
      </c>
      <c r="P1190" s="15" t="s">
        <v>6032</v>
      </c>
      <c r="Q1190" s="15" t="s">
        <v>10805</v>
      </c>
      <c r="R1190" s="18">
        <v>46174</v>
      </c>
      <c r="S1190" s="18">
        <v>46179</v>
      </c>
      <c r="T1190" s="16"/>
      <c r="U1190" s="16"/>
      <c r="V1190" s="16"/>
      <c r="W1190" s="16"/>
      <c r="X1190" s="16"/>
      <c r="Y1190" s="16"/>
      <c r="Z1190" s="16"/>
      <c r="AA1190" s="16"/>
      <c r="AB1190" s="16"/>
      <c r="AC1190" s="16"/>
      <c r="AD1190" s="16"/>
      <c r="AE1190" s="16"/>
      <c r="AF1190" s="16"/>
      <c r="AG1190" s="16"/>
      <c r="AH1190" s="16"/>
      <c r="AI1190" s="16"/>
      <c r="AJ1190" s="16"/>
      <c r="AK1190" s="16"/>
      <c r="AL1190" s="16"/>
      <c r="AM1190" s="16"/>
      <c r="AN1190" s="16"/>
      <c r="AO1190" s="16"/>
      <c r="AP1190" s="16"/>
      <c r="AQ1190" s="16"/>
      <c r="AR1190" s="16"/>
      <c r="AS1190" s="16"/>
      <c r="AT1190" s="16"/>
      <c r="AU1190" s="16"/>
      <c r="AV1190" s="16"/>
      <c r="AW1190" s="16"/>
      <c r="AX1190" s="16"/>
      <c r="AY1190" s="16"/>
      <c r="AZ1190" s="16"/>
      <c r="BA1190" s="16"/>
      <c r="BB1190" s="16"/>
      <c r="BC1190" s="16"/>
      <c r="BD1190" s="16"/>
      <c r="BE1190" s="16"/>
      <c r="BF1190" s="16"/>
      <c r="BG1190" s="16"/>
      <c r="BH1190" s="16"/>
      <c r="BI1190" s="16"/>
      <c r="BJ1190" s="16"/>
      <c r="BK1190" s="16"/>
      <c r="BL1190" s="16"/>
      <c r="BM1190" s="16"/>
    </row>
    <row r="1191" spans="1:65" ht="15" customHeight="1" x14ac:dyDescent="0.25">
      <c r="A1191" s="15">
        <v>31402068688</v>
      </c>
      <c r="B1191" s="13" t="s">
        <v>7320</v>
      </c>
      <c r="C1191" s="16" t="s">
        <v>5078</v>
      </c>
      <c r="D1191" s="19" t="s">
        <v>8577</v>
      </c>
      <c r="E1191" s="15" t="s">
        <v>10806</v>
      </c>
      <c r="F1191" s="13" t="s">
        <v>8578</v>
      </c>
      <c r="G1191" s="13"/>
      <c r="H1191" s="13"/>
      <c r="I1191" s="13"/>
      <c r="J1191" s="13"/>
      <c r="K1191" s="13"/>
      <c r="L1191" s="13"/>
      <c r="M1191" s="15" t="s">
        <v>10807</v>
      </c>
      <c r="N1191" s="15" t="s">
        <v>8579</v>
      </c>
      <c r="O1191" s="16" t="s">
        <v>6068</v>
      </c>
      <c r="P1191" s="15" t="s">
        <v>6028</v>
      </c>
      <c r="Q1191" s="15" t="s">
        <v>10808</v>
      </c>
      <c r="R1191" s="18">
        <v>46174</v>
      </c>
      <c r="S1191" s="18">
        <v>46179</v>
      </c>
      <c r="T1191" s="16"/>
      <c r="U1191" s="16"/>
      <c r="V1191" s="16"/>
      <c r="W1191" s="16" t="s">
        <v>7333</v>
      </c>
      <c r="X1191" s="16"/>
      <c r="Y1191" s="16"/>
      <c r="Z1191" s="16"/>
      <c r="AA1191" s="16"/>
      <c r="AB1191" s="16"/>
      <c r="AC1191" s="16"/>
      <c r="AD1191" s="16"/>
      <c r="AE1191" s="16"/>
      <c r="AF1191" s="16"/>
      <c r="AG1191" s="16"/>
      <c r="AH1191" s="16"/>
      <c r="AI1191" s="16"/>
      <c r="AJ1191" s="16"/>
      <c r="AK1191" s="16"/>
      <c r="AL1191" s="16"/>
      <c r="AM1191" s="16"/>
      <c r="AN1191" s="16"/>
      <c r="AO1191" s="16"/>
      <c r="AP1191" s="16" t="s">
        <v>11068</v>
      </c>
      <c r="AQ1191" s="16"/>
      <c r="AR1191" s="16" t="s">
        <v>11209</v>
      </c>
      <c r="AS1191" s="16"/>
      <c r="AT1191" s="16" t="s">
        <v>7302</v>
      </c>
      <c r="AU1191" s="16" t="s">
        <v>11109</v>
      </c>
      <c r="AV1191" s="16"/>
      <c r="AW1191" s="16"/>
      <c r="AX1191" s="16"/>
      <c r="AY1191" s="16"/>
      <c r="AZ1191" s="16"/>
      <c r="BA1191" s="16"/>
      <c r="BB1191" s="16"/>
      <c r="BC1191" s="16"/>
      <c r="BD1191" s="16"/>
      <c r="BE1191" s="16"/>
      <c r="BF1191" s="16"/>
      <c r="BG1191" s="16"/>
      <c r="BH1191" s="16"/>
      <c r="BI1191" s="16"/>
      <c r="BJ1191" s="16"/>
      <c r="BK1191" s="16"/>
      <c r="BL1191" s="16"/>
      <c r="BM1191" s="16"/>
    </row>
    <row r="1192" spans="1:65" ht="15" customHeight="1" x14ac:dyDescent="0.25">
      <c r="A1192" s="15">
        <v>92523615948</v>
      </c>
      <c r="B1192" s="13" t="s">
        <v>7320</v>
      </c>
      <c r="C1192" s="16" t="s">
        <v>5078</v>
      </c>
      <c r="D1192" s="19" t="s">
        <v>8580</v>
      </c>
      <c r="E1192" s="15" t="s">
        <v>9433</v>
      </c>
      <c r="F1192" s="13" t="s">
        <v>8581</v>
      </c>
      <c r="G1192" s="13"/>
      <c r="H1192" s="13"/>
      <c r="I1192" s="13"/>
      <c r="J1192" s="13"/>
      <c r="K1192" s="13"/>
      <c r="L1192" s="13"/>
      <c r="M1192" s="15" t="s">
        <v>9434</v>
      </c>
      <c r="N1192" s="15" t="s">
        <v>5476</v>
      </c>
      <c r="O1192" s="16" t="s">
        <v>6064</v>
      </c>
      <c r="P1192" s="15" t="s">
        <v>6050</v>
      </c>
      <c r="Q1192" s="15" t="s">
        <v>9435</v>
      </c>
      <c r="R1192" s="18">
        <v>46174</v>
      </c>
      <c r="S1192" s="18">
        <v>46179</v>
      </c>
      <c r="T1192" s="16"/>
      <c r="U1192" s="16"/>
      <c r="V1192" s="16"/>
      <c r="W1192" s="16"/>
      <c r="X1192" s="16"/>
      <c r="Y1192" s="16"/>
      <c r="Z1192" s="16"/>
      <c r="AA1192" s="16"/>
      <c r="AB1192" s="16"/>
      <c r="AC1192" s="16"/>
      <c r="AD1192" s="16"/>
      <c r="AE1192" s="16"/>
      <c r="AF1192" s="16"/>
      <c r="AG1192" s="16"/>
      <c r="AH1192" s="16"/>
      <c r="AI1192" s="16"/>
      <c r="AJ1192" s="16"/>
      <c r="AK1192" s="16"/>
      <c r="AL1192" s="16"/>
      <c r="AM1192" s="16"/>
      <c r="AN1192" s="16"/>
      <c r="AO1192" s="16"/>
      <c r="AP1192" s="16"/>
      <c r="AQ1192" s="16"/>
      <c r="AR1192" s="16"/>
      <c r="AS1192" s="16"/>
      <c r="AT1192" s="16"/>
      <c r="AU1192" s="16"/>
      <c r="AV1192" s="16"/>
      <c r="AW1192" s="16"/>
      <c r="AX1192" s="16"/>
      <c r="AY1192" s="16"/>
      <c r="AZ1192" s="16"/>
      <c r="BA1192" s="16"/>
      <c r="BB1192" s="16"/>
      <c r="BC1192" s="16"/>
      <c r="BD1192" s="16"/>
      <c r="BE1192" s="16"/>
      <c r="BF1192" s="16"/>
      <c r="BG1192" s="16"/>
      <c r="BH1192" s="16"/>
      <c r="BI1192" s="16"/>
      <c r="BJ1192" s="16"/>
      <c r="BK1192" s="16"/>
      <c r="BL1192" s="16"/>
      <c r="BM1192" s="16"/>
    </row>
    <row r="1193" spans="1:65" ht="15" customHeight="1" x14ac:dyDescent="0.25">
      <c r="A1193" s="15">
        <v>4961357009790</v>
      </c>
      <c r="B1193" s="13" t="s">
        <v>7320</v>
      </c>
      <c r="C1193" s="16" t="s">
        <v>5078</v>
      </c>
      <c r="D1193" s="19" t="s">
        <v>8582</v>
      </c>
      <c r="E1193" s="15" t="s">
        <v>10809</v>
      </c>
      <c r="F1193" s="13" t="s">
        <v>3572</v>
      </c>
      <c r="G1193" s="13"/>
      <c r="H1193" s="13"/>
      <c r="I1193" s="13"/>
      <c r="J1193" s="13"/>
      <c r="K1193" s="13"/>
      <c r="L1193" s="13"/>
      <c r="M1193" s="15" t="s">
        <v>10810</v>
      </c>
      <c r="N1193" s="15" t="s">
        <v>5743</v>
      </c>
      <c r="O1193" s="16" t="s">
        <v>6068</v>
      </c>
      <c r="P1193" s="15" t="s">
        <v>6024</v>
      </c>
      <c r="Q1193" s="15" t="s">
        <v>10811</v>
      </c>
      <c r="R1193" s="18">
        <v>46174</v>
      </c>
      <c r="S1193" s="18">
        <v>46179</v>
      </c>
      <c r="T1193" s="16"/>
      <c r="U1193" s="16"/>
      <c r="V1193" s="16"/>
      <c r="W1193" s="16" t="s">
        <v>7333</v>
      </c>
      <c r="X1193" s="16"/>
      <c r="Y1193" s="16"/>
      <c r="Z1193" s="16"/>
      <c r="AA1193" s="16"/>
      <c r="AB1193" s="16"/>
      <c r="AC1193" s="16"/>
      <c r="AD1193" s="16"/>
      <c r="AE1193" s="16"/>
      <c r="AF1193" s="16"/>
      <c r="AG1193" s="16"/>
      <c r="AH1193" s="16"/>
      <c r="AI1193" s="16"/>
      <c r="AJ1193" s="16"/>
      <c r="AK1193" s="16"/>
      <c r="AL1193" s="16"/>
      <c r="AM1193" s="16"/>
      <c r="AN1193" s="16"/>
      <c r="AO1193" s="16"/>
      <c r="AP1193" s="16"/>
      <c r="AQ1193" s="16"/>
      <c r="AR1193" s="16" t="s">
        <v>11065</v>
      </c>
      <c r="AS1193" s="16"/>
      <c r="AT1193" s="16" t="s">
        <v>11065</v>
      </c>
      <c r="AU1193" s="16" t="s">
        <v>11110</v>
      </c>
      <c r="AV1193" s="16"/>
      <c r="AW1193" s="16"/>
      <c r="AX1193" s="16"/>
      <c r="AY1193" s="16"/>
      <c r="AZ1193" s="16"/>
      <c r="BA1193" s="16"/>
      <c r="BB1193" s="16"/>
      <c r="BC1193" s="16"/>
      <c r="BD1193" s="16"/>
      <c r="BE1193" s="16"/>
      <c r="BF1193" s="16"/>
      <c r="BG1193" s="16"/>
      <c r="BH1193" s="16"/>
      <c r="BI1193" s="16"/>
      <c r="BJ1193" s="16"/>
      <c r="BK1193" s="16"/>
      <c r="BL1193" s="16"/>
      <c r="BM1193" s="16"/>
    </row>
    <row r="1194" spans="1:65" ht="15" customHeight="1" x14ac:dyDescent="0.25">
      <c r="A1194" s="15">
        <v>38134335851</v>
      </c>
      <c r="B1194" s="13" t="s">
        <v>7320</v>
      </c>
      <c r="C1194" s="16" t="s">
        <v>5078</v>
      </c>
      <c r="D1194" s="19" t="s">
        <v>8583</v>
      </c>
      <c r="E1194" s="15" t="s">
        <v>10812</v>
      </c>
      <c r="F1194" s="13" t="s">
        <v>8584</v>
      </c>
      <c r="G1194" s="13"/>
      <c r="H1194" s="13"/>
      <c r="I1194" s="13"/>
      <c r="J1194" s="13"/>
      <c r="K1194" s="13"/>
      <c r="L1194" s="13"/>
      <c r="M1194" s="15" t="s">
        <v>10813</v>
      </c>
      <c r="N1194" s="15" t="s">
        <v>8585</v>
      </c>
      <c r="O1194" s="16" t="s">
        <v>6064</v>
      </c>
      <c r="P1194" s="15" t="s">
        <v>6061</v>
      </c>
      <c r="Q1194" s="15" t="s">
        <v>10814</v>
      </c>
      <c r="R1194" s="18">
        <v>46174</v>
      </c>
      <c r="S1194" s="18">
        <v>46179</v>
      </c>
      <c r="T1194" s="16"/>
      <c r="U1194" s="16"/>
      <c r="V1194" s="16"/>
      <c r="W1194" s="16" t="s">
        <v>7333</v>
      </c>
      <c r="X1194" s="16"/>
      <c r="Y1194" s="16"/>
      <c r="Z1194" s="16"/>
      <c r="AA1194" s="16"/>
      <c r="AB1194" s="16"/>
      <c r="AC1194" s="16"/>
      <c r="AD1194" s="16"/>
      <c r="AE1194" s="16"/>
      <c r="AF1194" s="16"/>
      <c r="AG1194" s="16"/>
      <c r="AH1194" s="16"/>
      <c r="AI1194" s="16" t="s">
        <v>7302</v>
      </c>
      <c r="AJ1194" s="16"/>
      <c r="AK1194" s="16"/>
      <c r="AL1194" s="16"/>
      <c r="AM1194" s="16"/>
      <c r="AN1194" s="16"/>
      <c r="AO1194" s="16"/>
      <c r="AP1194" s="16"/>
      <c r="AQ1194" s="16"/>
      <c r="AR1194" s="16"/>
      <c r="AS1194" s="16"/>
      <c r="AT1194" s="16"/>
      <c r="AU1194" s="16"/>
      <c r="AV1194" s="16"/>
      <c r="AW1194" s="16"/>
      <c r="AX1194" s="16"/>
      <c r="AY1194" s="16"/>
      <c r="AZ1194" s="16"/>
      <c r="BA1194" s="16"/>
      <c r="BB1194" s="16"/>
      <c r="BC1194" s="16"/>
      <c r="BD1194" s="16"/>
      <c r="BE1194" s="16"/>
      <c r="BF1194" s="16"/>
      <c r="BG1194" s="16"/>
      <c r="BH1194" s="16"/>
      <c r="BI1194" s="16"/>
      <c r="BJ1194" s="16"/>
      <c r="BK1194" s="16"/>
      <c r="BL1194" s="16"/>
      <c r="BM1194" s="16"/>
    </row>
    <row r="1195" spans="1:65" ht="15" customHeight="1" x14ac:dyDescent="0.25">
      <c r="A1195" s="15">
        <v>49307463671</v>
      </c>
      <c r="B1195" s="13" t="s">
        <v>7320</v>
      </c>
      <c r="C1195" s="16" t="s">
        <v>5078</v>
      </c>
      <c r="D1195" s="19" t="s">
        <v>8586</v>
      </c>
      <c r="E1195" s="15" t="s">
        <v>9436</v>
      </c>
      <c r="F1195" s="13" t="s">
        <v>8587</v>
      </c>
      <c r="G1195" s="13"/>
      <c r="H1195" s="13"/>
      <c r="I1195" s="13"/>
      <c r="J1195" s="13"/>
      <c r="K1195" s="13"/>
      <c r="L1195" s="13"/>
      <c r="M1195" s="15" t="s">
        <v>9437</v>
      </c>
      <c r="N1195" s="15" t="s">
        <v>5082</v>
      </c>
      <c r="O1195" s="16" t="s">
        <v>6019</v>
      </c>
      <c r="P1195" s="15" t="s">
        <v>6019</v>
      </c>
      <c r="Q1195" s="15" t="s">
        <v>6658</v>
      </c>
      <c r="R1195" s="18">
        <v>46174</v>
      </c>
      <c r="S1195" s="18">
        <v>46179</v>
      </c>
      <c r="T1195" s="16"/>
      <c r="U1195" s="16"/>
      <c r="V1195" s="16"/>
      <c r="W1195" s="16"/>
      <c r="X1195" s="16"/>
      <c r="Y1195" s="16"/>
      <c r="Z1195" s="16"/>
      <c r="AA1195" s="16"/>
      <c r="AB1195" s="16"/>
      <c r="AC1195" s="16"/>
      <c r="AD1195" s="16"/>
      <c r="AE1195" s="16"/>
      <c r="AF1195" s="16"/>
      <c r="AG1195" s="16"/>
      <c r="AH1195" s="16"/>
      <c r="AI1195" s="16"/>
      <c r="AJ1195" s="16"/>
      <c r="AK1195" s="16"/>
      <c r="AL1195" s="16"/>
      <c r="AM1195" s="16"/>
      <c r="AN1195" s="16"/>
      <c r="AO1195" s="16"/>
      <c r="AP1195" s="16"/>
      <c r="AQ1195" s="16"/>
      <c r="AR1195" s="16"/>
      <c r="AS1195" s="16"/>
      <c r="AT1195" s="16"/>
      <c r="AU1195" s="16"/>
      <c r="AV1195" s="16"/>
      <c r="AW1195" s="16"/>
      <c r="AX1195" s="16"/>
      <c r="AY1195" s="16"/>
      <c r="AZ1195" s="16"/>
      <c r="BA1195" s="16"/>
      <c r="BB1195" s="16"/>
      <c r="BC1195" s="16"/>
      <c r="BD1195" s="16"/>
      <c r="BE1195" s="16"/>
      <c r="BF1195" s="16"/>
      <c r="BG1195" s="16"/>
      <c r="BH1195" s="16"/>
      <c r="BI1195" s="16"/>
      <c r="BJ1195" s="16"/>
      <c r="BK1195" s="16"/>
      <c r="BL1195" s="16"/>
      <c r="BM1195" s="16"/>
    </row>
    <row r="1196" spans="1:65" ht="15" customHeight="1" x14ac:dyDescent="0.25">
      <c r="A1196" s="15">
        <v>8613296426978</v>
      </c>
      <c r="B1196" s="13" t="s">
        <v>7320</v>
      </c>
      <c r="C1196" s="16" t="s">
        <v>5078</v>
      </c>
      <c r="D1196" s="19" t="s">
        <v>8588</v>
      </c>
      <c r="E1196" s="15" t="s">
        <v>10815</v>
      </c>
      <c r="F1196" s="13" t="s">
        <v>8589</v>
      </c>
      <c r="G1196" s="13"/>
      <c r="H1196" s="13"/>
      <c r="I1196" s="13"/>
      <c r="J1196" s="13"/>
      <c r="K1196" s="13"/>
      <c r="L1196" s="13"/>
      <c r="M1196" s="15" t="s">
        <v>10816</v>
      </c>
      <c r="N1196" s="15" t="s">
        <v>5771</v>
      </c>
      <c r="O1196" s="16" t="s">
        <v>6064</v>
      </c>
      <c r="P1196" s="15" t="s">
        <v>6032</v>
      </c>
      <c r="Q1196" s="15" t="s">
        <v>10817</v>
      </c>
      <c r="R1196" s="18">
        <v>46174</v>
      </c>
      <c r="S1196" s="18">
        <v>46179</v>
      </c>
      <c r="T1196" s="16"/>
      <c r="U1196" s="16"/>
      <c r="V1196" s="16"/>
      <c r="W1196" s="16"/>
      <c r="X1196" s="16"/>
      <c r="Y1196" s="16"/>
      <c r="Z1196" s="16"/>
      <c r="AA1196" s="16"/>
      <c r="AB1196" s="16"/>
      <c r="AC1196" s="16"/>
      <c r="AD1196" s="16"/>
      <c r="AE1196" s="16"/>
      <c r="AF1196" s="16"/>
      <c r="AG1196" s="16"/>
      <c r="AH1196" s="16"/>
      <c r="AI1196" s="16"/>
      <c r="AJ1196" s="16"/>
      <c r="AK1196" s="16"/>
      <c r="AL1196" s="16"/>
      <c r="AM1196" s="16"/>
      <c r="AN1196" s="16"/>
      <c r="AO1196" s="16"/>
      <c r="AP1196" s="16"/>
      <c r="AQ1196" s="16"/>
      <c r="AR1196" s="16"/>
      <c r="AS1196" s="16"/>
      <c r="AT1196" s="16"/>
      <c r="AU1196" s="16"/>
      <c r="AV1196" s="16"/>
      <c r="AW1196" s="16"/>
      <c r="AX1196" s="16"/>
      <c r="AY1196" s="16"/>
      <c r="AZ1196" s="16"/>
      <c r="BA1196" s="16"/>
      <c r="BB1196" s="16"/>
      <c r="BC1196" s="16"/>
      <c r="BD1196" s="16"/>
      <c r="BE1196" s="16"/>
      <c r="BF1196" s="16"/>
      <c r="BG1196" s="16"/>
      <c r="BH1196" s="16"/>
      <c r="BI1196" s="16"/>
      <c r="BJ1196" s="16"/>
      <c r="BK1196" s="16"/>
      <c r="BL1196" s="16"/>
      <c r="BM1196" s="16"/>
    </row>
    <row r="1197" spans="1:65" ht="15" customHeight="1" x14ac:dyDescent="0.25">
      <c r="A1197" s="15">
        <v>85239216080</v>
      </c>
      <c r="B1197" s="13" t="s">
        <v>7320</v>
      </c>
      <c r="C1197" s="16" t="s">
        <v>5078</v>
      </c>
      <c r="D1197" s="19" t="s">
        <v>8590</v>
      </c>
      <c r="E1197" s="15" t="s">
        <v>10818</v>
      </c>
      <c r="F1197" s="13" t="s">
        <v>3056</v>
      </c>
      <c r="G1197" s="13"/>
      <c r="H1197" s="13"/>
      <c r="I1197" s="13"/>
      <c r="J1197" s="13"/>
      <c r="K1197" s="13"/>
      <c r="L1197" s="13"/>
      <c r="M1197" s="15" t="s">
        <v>10819</v>
      </c>
      <c r="N1197" s="15" t="s">
        <v>8591</v>
      </c>
      <c r="O1197" s="16" t="s">
        <v>6064</v>
      </c>
      <c r="P1197" s="15" t="s">
        <v>5395</v>
      </c>
      <c r="Q1197" s="15" t="s">
        <v>10820</v>
      </c>
      <c r="R1197" s="18">
        <v>46174</v>
      </c>
      <c r="S1197" s="18">
        <v>46179</v>
      </c>
      <c r="T1197" s="16"/>
      <c r="U1197" s="16"/>
      <c r="V1197" s="16"/>
      <c r="W1197" s="16"/>
      <c r="X1197" s="16"/>
      <c r="Y1197" s="16"/>
      <c r="Z1197" s="16"/>
      <c r="AA1197" s="16"/>
      <c r="AB1197" s="16"/>
      <c r="AC1197" s="16"/>
      <c r="AD1197" s="16"/>
      <c r="AE1197" s="16"/>
      <c r="AF1197" s="16"/>
      <c r="AG1197" s="16"/>
      <c r="AH1197" s="16"/>
      <c r="AI1197" s="16"/>
      <c r="AJ1197" s="16"/>
      <c r="AK1197" s="16"/>
      <c r="AL1197" s="16"/>
      <c r="AM1197" s="16"/>
      <c r="AN1197" s="16"/>
      <c r="AO1197" s="16"/>
      <c r="AP1197" s="16"/>
      <c r="AQ1197" s="16"/>
      <c r="AR1197" s="16"/>
      <c r="AS1197" s="16"/>
      <c r="AT1197" s="16"/>
      <c r="AU1197" s="16"/>
      <c r="AV1197" s="16"/>
      <c r="AW1197" s="16"/>
      <c r="AX1197" s="16"/>
      <c r="AY1197" s="16"/>
      <c r="AZ1197" s="16"/>
      <c r="BA1197" s="16"/>
      <c r="BB1197" s="16"/>
      <c r="BC1197" s="16"/>
      <c r="BD1197" s="16"/>
      <c r="BE1197" s="16"/>
      <c r="BF1197" s="16"/>
      <c r="BG1197" s="16"/>
      <c r="BH1197" s="16"/>
      <c r="BI1197" s="16"/>
      <c r="BJ1197" s="16"/>
      <c r="BK1197" s="16"/>
      <c r="BL1197" s="16"/>
      <c r="BM1197" s="16"/>
    </row>
    <row r="1198" spans="1:65" ht="15" customHeight="1" x14ac:dyDescent="0.25">
      <c r="A1198" s="15">
        <v>33238955059</v>
      </c>
      <c r="B1198" s="13" t="s">
        <v>7320</v>
      </c>
      <c r="C1198" s="16" t="s">
        <v>5078</v>
      </c>
      <c r="D1198" s="19" t="s">
        <v>8592</v>
      </c>
      <c r="E1198" s="15" t="s">
        <v>10821</v>
      </c>
      <c r="F1198" s="13" t="s">
        <v>8593</v>
      </c>
      <c r="G1198" s="13"/>
      <c r="H1198" s="13"/>
      <c r="I1198" s="13"/>
      <c r="J1198" s="13"/>
      <c r="K1198" s="13"/>
      <c r="L1198" s="13"/>
      <c r="M1198" s="15" t="s">
        <v>10822</v>
      </c>
      <c r="N1198" s="15" t="s">
        <v>8594</v>
      </c>
      <c r="O1198" s="16" t="s">
        <v>6069</v>
      </c>
      <c r="P1198" s="15" t="s">
        <v>6026</v>
      </c>
      <c r="Q1198" s="15" t="s">
        <v>10823</v>
      </c>
      <c r="R1198" s="18">
        <v>46174</v>
      </c>
      <c r="S1198" s="18">
        <v>46179</v>
      </c>
      <c r="T1198" s="16"/>
      <c r="U1198" s="16"/>
      <c r="V1198" s="16"/>
      <c r="W1198" s="16" t="s">
        <v>7333</v>
      </c>
      <c r="X1198" s="16"/>
      <c r="Y1198" s="16"/>
      <c r="Z1198" s="16"/>
      <c r="AA1198" s="16"/>
      <c r="AB1198" s="16"/>
      <c r="AC1198" s="16"/>
      <c r="AD1198" s="16"/>
      <c r="AE1198" s="16"/>
      <c r="AF1198" s="16"/>
      <c r="AG1198" s="16"/>
      <c r="AH1198" s="16"/>
      <c r="AI1198" s="16"/>
      <c r="AJ1198" s="16"/>
      <c r="AK1198" s="16"/>
      <c r="AL1198" s="16"/>
      <c r="AM1198" s="16"/>
      <c r="AN1198" s="16"/>
      <c r="AO1198" s="16"/>
      <c r="AP1198" s="16"/>
      <c r="AQ1198" s="16"/>
      <c r="AR1198" s="16"/>
      <c r="AS1198" s="16"/>
      <c r="AT1198" s="16" t="s">
        <v>7302</v>
      </c>
      <c r="AU1198" s="16" t="s">
        <v>11111</v>
      </c>
      <c r="AV1198" s="16"/>
      <c r="AW1198" s="16"/>
      <c r="AX1198" s="16"/>
      <c r="AY1198" s="16"/>
      <c r="AZ1198" s="16"/>
      <c r="BA1198" s="16"/>
      <c r="BB1198" s="16"/>
      <c r="BC1198" s="16"/>
      <c r="BD1198" s="16"/>
      <c r="BE1198" s="16"/>
      <c r="BF1198" s="16"/>
      <c r="BG1198" s="16"/>
      <c r="BH1198" s="16"/>
      <c r="BI1198" s="16"/>
      <c r="BJ1198" s="16"/>
      <c r="BK1198" s="16"/>
      <c r="BL1198" s="16"/>
      <c r="BM1198" s="16"/>
    </row>
    <row r="1199" spans="1:65" ht="15" customHeight="1" x14ac:dyDescent="0.25">
      <c r="A1199" s="15">
        <v>33237482623</v>
      </c>
      <c r="B1199" s="13" t="s">
        <v>7320</v>
      </c>
      <c r="C1199" s="16" t="s">
        <v>5078</v>
      </c>
      <c r="D1199" s="19" t="s">
        <v>8595</v>
      </c>
      <c r="E1199" s="15" t="s">
        <v>10824</v>
      </c>
      <c r="F1199" s="13" t="s">
        <v>3198</v>
      </c>
      <c r="G1199" s="13"/>
      <c r="H1199" s="13"/>
      <c r="I1199" s="13"/>
      <c r="J1199" s="13"/>
      <c r="K1199" s="13"/>
      <c r="L1199" s="13"/>
      <c r="M1199" s="15" t="s">
        <v>10825</v>
      </c>
      <c r="N1199" s="15" t="s">
        <v>8596</v>
      </c>
      <c r="O1199" s="16" t="s">
        <v>6069</v>
      </c>
      <c r="P1199" s="15" t="s">
        <v>6026</v>
      </c>
      <c r="Q1199" s="15" t="s">
        <v>10826</v>
      </c>
      <c r="R1199" s="18">
        <v>46174</v>
      </c>
      <c r="S1199" s="18">
        <v>46179</v>
      </c>
      <c r="T1199" s="16"/>
      <c r="U1199" s="16"/>
      <c r="V1199" s="16"/>
      <c r="W1199" s="16" t="s">
        <v>7321</v>
      </c>
      <c r="X1199" s="16"/>
      <c r="Y1199" s="16"/>
      <c r="Z1199" s="16"/>
      <c r="AA1199" s="16"/>
      <c r="AB1199" s="16"/>
      <c r="AC1199" s="16"/>
      <c r="AD1199" s="16"/>
      <c r="AE1199" s="16"/>
      <c r="AF1199" s="16"/>
      <c r="AG1199" s="16"/>
      <c r="AH1199" s="16"/>
      <c r="AI1199" s="16"/>
      <c r="AJ1199" s="16"/>
      <c r="AK1199" s="16"/>
      <c r="AL1199" s="16"/>
      <c r="AM1199" s="16"/>
      <c r="AN1199" s="16"/>
      <c r="AO1199" s="16"/>
      <c r="AP1199" s="16"/>
      <c r="AQ1199" s="16"/>
      <c r="AR1199" s="16"/>
      <c r="AS1199" s="16"/>
      <c r="AT1199" s="16"/>
      <c r="AU1199" s="16" t="s">
        <v>11112</v>
      </c>
      <c r="AV1199" s="16"/>
      <c r="AW1199" s="16"/>
      <c r="AX1199" s="16"/>
      <c r="AY1199" s="16"/>
      <c r="AZ1199" s="16"/>
      <c r="BA1199" s="16"/>
      <c r="BB1199" s="16"/>
      <c r="BC1199" s="16"/>
      <c r="BD1199" s="16"/>
      <c r="BE1199" s="16"/>
      <c r="BF1199" s="16"/>
      <c r="BG1199" s="16"/>
      <c r="BH1199" s="16"/>
      <c r="BI1199" s="16"/>
      <c r="BJ1199" s="16"/>
      <c r="BK1199" s="16"/>
      <c r="BL1199" s="16"/>
      <c r="BM1199" s="16"/>
    </row>
    <row r="1200" spans="1:65" ht="15" customHeight="1" x14ac:dyDescent="0.25">
      <c r="A1200" s="15">
        <v>49337312450</v>
      </c>
      <c r="B1200" s="13" t="s">
        <v>7320</v>
      </c>
      <c r="C1200" s="16" t="s">
        <v>5078</v>
      </c>
      <c r="D1200" s="19" t="s">
        <v>8597</v>
      </c>
      <c r="E1200" s="15" t="s">
        <v>10827</v>
      </c>
      <c r="F1200" s="13" t="s">
        <v>8598</v>
      </c>
      <c r="G1200" s="13"/>
      <c r="H1200" s="13"/>
      <c r="I1200" s="13"/>
      <c r="J1200" s="13"/>
      <c r="K1200" s="13"/>
      <c r="L1200" s="13"/>
      <c r="M1200" s="15" t="s">
        <v>10828</v>
      </c>
      <c r="N1200" s="15" t="s">
        <v>8599</v>
      </c>
      <c r="O1200" s="16" t="s">
        <v>6019</v>
      </c>
      <c r="P1200" s="15" t="s">
        <v>6019</v>
      </c>
      <c r="Q1200" s="15" t="s">
        <v>10829</v>
      </c>
      <c r="R1200" s="18">
        <v>46174</v>
      </c>
      <c r="S1200" s="18">
        <v>46179</v>
      </c>
      <c r="T1200" s="16"/>
      <c r="U1200" s="16"/>
      <c r="V1200" s="16"/>
      <c r="W1200" s="16"/>
      <c r="X1200" s="16"/>
      <c r="Y1200" s="16"/>
      <c r="Z1200" s="16"/>
      <c r="AA1200" s="16"/>
      <c r="AB1200" s="16"/>
      <c r="AC1200" s="16"/>
      <c r="AD1200" s="16"/>
      <c r="AE1200" s="16"/>
      <c r="AF1200" s="16"/>
      <c r="AG1200" s="16"/>
      <c r="AH1200" s="16"/>
      <c r="AI1200" s="16"/>
      <c r="AJ1200" s="16"/>
      <c r="AK1200" s="16"/>
      <c r="AL1200" s="16"/>
      <c r="AM1200" s="16"/>
      <c r="AN1200" s="16"/>
      <c r="AO1200" s="16"/>
      <c r="AP1200" s="16"/>
      <c r="AQ1200" s="16"/>
      <c r="AR1200" s="16"/>
      <c r="AS1200" s="16"/>
      <c r="AT1200" s="16"/>
      <c r="AU1200" s="16"/>
      <c r="AV1200" s="16"/>
      <c r="AW1200" s="16"/>
      <c r="AX1200" s="16"/>
      <c r="AY1200" s="16"/>
      <c r="AZ1200" s="16"/>
      <c r="BA1200" s="16"/>
      <c r="BB1200" s="16"/>
      <c r="BC1200" s="16"/>
      <c r="BD1200" s="16"/>
      <c r="BE1200" s="16"/>
      <c r="BF1200" s="16"/>
      <c r="BG1200" s="16"/>
      <c r="BH1200" s="16"/>
      <c r="BI1200" s="16"/>
      <c r="BJ1200" s="16"/>
      <c r="BK1200" s="16"/>
      <c r="BL1200" s="16"/>
      <c r="BM1200" s="16"/>
    </row>
    <row r="1201" spans="1:65" ht="15" customHeight="1" x14ac:dyDescent="0.25">
      <c r="A1201" s="15">
        <v>390376718611</v>
      </c>
      <c r="B1201" s="13" t="s">
        <v>7320</v>
      </c>
      <c r="C1201" s="16" t="s">
        <v>5078</v>
      </c>
      <c r="D1201" s="19" t="s">
        <v>8600</v>
      </c>
      <c r="E1201" s="15" t="s">
        <v>10830</v>
      </c>
      <c r="F1201" s="13" t="s">
        <v>2784</v>
      </c>
      <c r="G1201" s="13"/>
      <c r="H1201" s="13"/>
      <c r="I1201" s="13"/>
      <c r="J1201" s="13"/>
      <c r="K1201" s="13"/>
      <c r="L1201" s="13"/>
      <c r="M1201" s="15" t="s">
        <v>10831</v>
      </c>
      <c r="N1201" s="15" t="s">
        <v>8601</v>
      </c>
      <c r="O1201" s="16" t="s">
        <v>6071</v>
      </c>
      <c r="P1201" s="15" t="s">
        <v>6027</v>
      </c>
      <c r="Q1201" s="15" t="s">
        <v>10832</v>
      </c>
      <c r="R1201" s="18">
        <v>46174</v>
      </c>
      <c r="S1201" s="18">
        <v>46179</v>
      </c>
      <c r="T1201" s="16"/>
      <c r="U1201" s="16"/>
      <c r="V1201" s="16"/>
      <c r="W1201" s="16" t="s">
        <v>7321</v>
      </c>
      <c r="X1201" s="16"/>
      <c r="Y1201" s="16"/>
      <c r="Z1201" s="16"/>
      <c r="AA1201" s="16"/>
      <c r="AB1201" s="16"/>
      <c r="AC1201" s="16"/>
      <c r="AD1201" s="16"/>
      <c r="AE1201" s="16"/>
      <c r="AF1201" s="16"/>
      <c r="AG1201" s="16"/>
      <c r="AH1201" s="16"/>
      <c r="AI1201" s="16"/>
      <c r="AJ1201" s="16"/>
      <c r="AK1201" s="16"/>
      <c r="AL1201" s="16"/>
      <c r="AM1201" s="16"/>
      <c r="AN1201" s="16"/>
      <c r="AO1201" s="16"/>
      <c r="AP1201" s="16"/>
      <c r="AQ1201" s="16"/>
      <c r="AR1201" s="16"/>
      <c r="AS1201" s="16"/>
      <c r="AT1201" s="16"/>
      <c r="AU1201" s="16" t="s">
        <v>11113</v>
      </c>
      <c r="AV1201" s="16"/>
      <c r="AW1201" s="16"/>
      <c r="AX1201" s="16"/>
      <c r="AY1201" s="16"/>
      <c r="AZ1201" s="16"/>
      <c r="BA1201" s="16"/>
      <c r="BB1201" s="16"/>
      <c r="BC1201" s="16"/>
      <c r="BD1201" s="16"/>
      <c r="BE1201" s="16"/>
      <c r="BF1201" s="16"/>
      <c r="BG1201" s="16"/>
      <c r="BH1201" s="16"/>
      <c r="BI1201" s="16"/>
      <c r="BJ1201" s="16"/>
      <c r="BK1201" s="16"/>
      <c r="BL1201" s="16"/>
      <c r="BM1201" s="16"/>
    </row>
    <row r="1202" spans="1:65" ht="15" customHeight="1" x14ac:dyDescent="0.25">
      <c r="A1202" s="15" t="s">
        <v>11060</v>
      </c>
      <c r="B1202" s="13" t="s">
        <v>7320</v>
      </c>
      <c r="C1202" s="16" t="s">
        <v>5078</v>
      </c>
      <c r="D1202" s="19" t="s">
        <v>8602</v>
      </c>
      <c r="E1202" s="15" t="s">
        <v>10833</v>
      </c>
      <c r="F1202" s="13" t="s">
        <v>7457</v>
      </c>
      <c r="G1202" s="13"/>
      <c r="H1202" s="13"/>
      <c r="I1202" s="13"/>
      <c r="J1202" s="13"/>
      <c r="K1202" s="13"/>
      <c r="L1202" s="13"/>
      <c r="M1202" s="15" t="s">
        <v>10834</v>
      </c>
      <c r="N1202" s="15" t="s">
        <v>7973</v>
      </c>
      <c r="O1202" s="16" t="s">
        <v>6064</v>
      </c>
      <c r="P1202" s="15" t="s">
        <v>6032</v>
      </c>
      <c r="Q1202" s="15"/>
      <c r="R1202" s="18">
        <v>46174</v>
      </c>
      <c r="S1202" s="18">
        <v>46179</v>
      </c>
      <c r="T1202" s="16"/>
      <c r="U1202" s="16"/>
      <c r="V1202" s="16"/>
      <c r="W1202" s="16"/>
      <c r="X1202" s="16"/>
      <c r="Y1202" s="16"/>
      <c r="Z1202" s="16"/>
      <c r="AA1202" s="16"/>
      <c r="AB1202" s="16"/>
      <c r="AC1202" s="16"/>
      <c r="AD1202" s="16"/>
      <c r="AE1202" s="16"/>
      <c r="AF1202" s="16"/>
      <c r="AG1202" s="16"/>
      <c r="AH1202" s="16"/>
      <c r="AI1202" s="16"/>
      <c r="AJ1202" s="16"/>
      <c r="AK1202" s="16"/>
      <c r="AL1202" s="16"/>
      <c r="AM1202" s="16"/>
      <c r="AN1202" s="16"/>
      <c r="AO1202" s="16"/>
      <c r="AP1202" s="16"/>
      <c r="AQ1202" s="16"/>
      <c r="AR1202" s="16"/>
      <c r="AS1202" s="16"/>
      <c r="AT1202" s="16"/>
      <c r="AU1202" s="16"/>
      <c r="AV1202" s="16"/>
      <c r="AW1202" s="16"/>
      <c r="AX1202" s="16"/>
      <c r="AY1202" s="16"/>
      <c r="AZ1202" s="16"/>
      <c r="BA1202" s="16"/>
      <c r="BB1202" s="16"/>
      <c r="BC1202" s="16"/>
      <c r="BD1202" s="16"/>
      <c r="BE1202" s="16"/>
      <c r="BF1202" s="16"/>
      <c r="BG1202" s="16"/>
      <c r="BH1202" s="16"/>
      <c r="BI1202" s="16"/>
      <c r="BJ1202" s="16"/>
      <c r="BK1202" s="16"/>
      <c r="BL1202" s="16"/>
      <c r="BM1202" s="16"/>
    </row>
    <row r="1203" spans="1:65" ht="15" customHeight="1" x14ac:dyDescent="0.25">
      <c r="A1203" s="15">
        <v>17205656885</v>
      </c>
      <c r="B1203" s="13" t="s">
        <v>7320</v>
      </c>
      <c r="C1203" s="16" t="s">
        <v>5078</v>
      </c>
      <c r="D1203" s="19" t="s">
        <v>8603</v>
      </c>
      <c r="E1203" s="15" t="s">
        <v>10835</v>
      </c>
      <c r="F1203" s="13" t="s">
        <v>8604</v>
      </c>
      <c r="G1203" s="13"/>
      <c r="H1203" s="13"/>
      <c r="I1203" s="13"/>
      <c r="J1203" s="13"/>
      <c r="K1203" s="13"/>
      <c r="L1203" s="13"/>
      <c r="M1203" s="15" t="s">
        <v>10836</v>
      </c>
      <c r="N1203" s="15" t="s">
        <v>10837</v>
      </c>
      <c r="O1203" s="16" t="s">
        <v>6067</v>
      </c>
      <c r="P1203" s="15" t="s">
        <v>6067</v>
      </c>
      <c r="Q1203" s="15" t="s">
        <v>10838</v>
      </c>
      <c r="R1203" s="18">
        <v>46174</v>
      </c>
      <c r="S1203" s="18">
        <v>46179</v>
      </c>
      <c r="T1203" s="16"/>
      <c r="U1203" s="16"/>
      <c r="V1203" s="16"/>
      <c r="W1203" s="16"/>
      <c r="X1203" s="16"/>
      <c r="Y1203" s="16"/>
      <c r="Z1203" s="16"/>
      <c r="AA1203" s="16"/>
      <c r="AB1203" s="16"/>
      <c r="AC1203" s="16"/>
      <c r="AD1203" s="16"/>
      <c r="AE1203" s="16"/>
      <c r="AF1203" s="16"/>
      <c r="AG1203" s="16"/>
      <c r="AH1203" s="16"/>
      <c r="AI1203" s="16"/>
      <c r="AJ1203" s="16"/>
      <c r="AK1203" s="16"/>
      <c r="AL1203" s="16"/>
      <c r="AM1203" s="16"/>
      <c r="AN1203" s="16"/>
      <c r="AO1203" s="16"/>
      <c r="AP1203" s="16"/>
      <c r="AQ1203" s="16"/>
      <c r="AR1203" s="16"/>
      <c r="AS1203" s="16"/>
      <c r="AT1203" s="16"/>
      <c r="AU1203" s="16"/>
      <c r="AV1203" s="16"/>
      <c r="AW1203" s="16"/>
      <c r="AX1203" s="16"/>
      <c r="AY1203" s="16"/>
      <c r="AZ1203" s="16"/>
      <c r="BA1203" s="16"/>
      <c r="BB1203" s="16"/>
      <c r="BC1203" s="16"/>
      <c r="BD1203" s="16"/>
      <c r="BE1203" s="16"/>
      <c r="BF1203" s="16"/>
      <c r="BG1203" s="16"/>
      <c r="BH1203" s="16"/>
      <c r="BI1203" s="16"/>
      <c r="BJ1203" s="16"/>
      <c r="BK1203" s="16"/>
      <c r="BL1203" s="16"/>
      <c r="BM1203" s="16"/>
    </row>
    <row r="1204" spans="1:65" ht="15" customHeight="1" x14ac:dyDescent="0.25">
      <c r="A1204" s="15">
        <v>902627229540</v>
      </c>
      <c r="B1204" s="13" t="s">
        <v>7320</v>
      </c>
      <c r="C1204" s="16" t="s">
        <v>5078</v>
      </c>
      <c r="D1204" s="19" t="s">
        <v>8605</v>
      </c>
      <c r="E1204" s="15" t="s">
        <v>9438</v>
      </c>
      <c r="F1204" s="13" t="s">
        <v>8606</v>
      </c>
      <c r="G1204" s="13"/>
      <c r="H1204" s="13"/>
      <c r="I1204" s="13"/>
      <c r="J1204" s="13"/>
      <c r="K1204" s="13"/>
      <c r="L1204" s="13"/>
      <c r="M1204" s="15" t="s">
        <v>9439</v>
      </c>
      <c r="N1204" s="15" t="s">
        <v>5293</v>
      </c>
      <c r="O1204" s="16" t="s">
        <v>6064</v>
      </c>
      <c r="P1204" s="15" t="s">
        <v>7364</v>
      </c>
      <c r="Q1204" s="15" t="s">
        <v>9440</v>
      </c>
      <c r="R1204" s="18">
        <v>46174</v>
      </c>
      <c r="S1204" s="18">
        <v>46179</v>
      </c>
      <c r="T1204" s="16"/>
      <c r="U1204" s="16"/>
      <c r="V1204" s="16"/>
      <c r="W1204" s="16" t="s">
        <v>7328</v>
      </c>
      <c r="X1204" s="16"/>
      <c r="Y1204" s="16"/>
      <c r="Z1204" s="16"/>
      <c r="AA1204" s="16"/>
      <c r="AB1204" s="16"/>
      <c r="AC1204" s="16"/>
      <c r="AD1204" s="16"/>
      <c r="AE1204" s="16"/>
      <c r="AF1204" s="16"/>
      <c r="AG1204" s="16"/>
      <c r="AH1204" s="16"/>
      <c r="AI1204" s="16"/>
      <c r="AJ1204" s="16"/>
      <c r="AK1204" s="16"/>
      <c r="AL1204" s="16"/>
      <c r="AM1204" s="16"/>
      <c r="AN1204" s="16"/>
      <c r="AO1204" s="16"/>
      <c r="AP1204" s="16"/>
      <c r="AQ1204" s="16"/>
      <c r="AR1204" s="16"/>
      <c r="AS1204" s="16"/>
      <c r="AT1204" s="16"/>
      <c r="AU1204" s="16" t="s">
        <v>11063</v>
      </c>
      <c r="AV1204" s="16"/>
      <c r="AW1204" s="16"/>
      <c r="AX1204" s="16"/>
      <c r="AY1204" s="16"/>
      <c r="AZ1204" s="16"/>
      <c r="BA1204" s="16"/>
      <c r="BB1204" s="16"/>
      <c r="BC1204" s="16"/>
      <c r="BD1204" s="16"/>
      <c r="BE1204" s="16"/>
      <c r="BF1204" s="16"/>
      <c r="BG1204" s="16"/>
      <c r="BH1204" s="16"/>
      <c r="BI1204" s="16"/>
      <c r="BJ1204" s="16"/>
      <c r="BK1204" s="16"/>
      <c r="BL1204" s="16"/>
      <c r="BM1204" s="16"/>
    </row>
    <row r="1205" spans="1:65" ht="15" customHeight="1" x14ac:dyDescent="0.25">
      <c r="A1205" s="15">
        <v>442084183562</v>
      </c>
      <c r="B1205" s="13" t="s">
        <v>7320</v>
      </c>
      <c r="C1205" s="16" t="s">
        <v>5078</v>
      </c>
      <c r="D1205" s="19" t="s">
        <v>8607</v>
      </c>
      <c r="E1205" s="15" t="s">
        <v>9441</v>
      </c>
      <c r="F1205" s="13" t="s">
        <v>3497</v>
      </c>
      <c r="G1205" s="13"/>
      <c r="H1205" s="13"/>
      <c r="I1205" s="13"/>
      <c r="J1205" s="13"/>
      <c r="K1205" s="13"/>
      <c r="L1205" s="13"/>
      <c r="M1205" s="15" t="s">
        <v>9442</v>
      </c>
      <c r="N1205" s="15" t="s">
        <v>9443</v>
      </c>
      <c r="O1205" s="16" t="s">
        <v>6066</v>
      </c>
      <c r="P1205" s="15" t="s">
        <v>6066</v>
      </c>
      <c r="Q1205" s="15" t="s">
        <v>9444</v>
      </c>
      <c r="R1205" s="18">
        <v>46174</v>
      </c>
      <c r="S1205" s="18">
        <v>46179</v>
      </c>
      <c r="T1205" s="16"/>
      <c r="U1205" s="16"/>
      <c r="V1205" s="16"/>
      <c r="W1205" s="16" t="s">
        <v>7333</v>
      </c>
      <c r="X1205" s="16"/>
      <c r="Y1205" s="16"/>
      <c r="Z1205" s="16"/>
      <c r="AA1205" s="16"/>
      <c r="AB1205" s="16"/>
      <c r="AC1205" s="16"/>
      <c r="AD1205" s="16"/>
      <c r="AE1205" s="16"/>
      <c r="AF1205" s="16"/>
      <c r="AG1205" s="16"/>
      <c r="AH1205" s="16"/>
      <c r="AI1205" s="16"/>
      <c r="AJ1205" s="16"/>
      <c r="AK1205" s="16"/>
      <c r="AL1205" s="16"/>
      <c r="AM1205" s="16"/>
      <c r="AN1205" s="16"/>
      <c r="AO1205" s="16"/>
      <c r="AP1205" s="16" t="s">
        <v>11092</v>
      </c>
      <c r="AQ1205" s="16"/>
      <c r="AR1205" s="16" t="s">
        <v>11095</v>
      </c>
      <c r="AS1205" s="16"/>
      <c r="AT1205" s="16" t="s">
        <v>7302</v>
      </c>
      <c r="AU1205" s="16" t="s">
        <v>7297</v>
      </c>
      <c r="AV1205" s="16"/>
      <c r="AW1205" s="16"/>
      <c r="AX1205" s="16"/>
      <c r="AY1205" s="16"/>
      <c r="AZ1205" s="16"/>
      <c r="BA1205" s="16"/>
      <c r="BB1205" s="16"/>
      <c r="BC1205" s="16"/>
      <c r="BD1205" s="16"/>
      <c r="BE1205" s="16"/>
      <c r="BF1205" s="16"/>
      <c r="BG1205" s="16"/>
      <c r="BH1205" s="16"/>
      <c r="BI1205" s="16"/>
      <c r="BJ1205" s="16"/>
      <c r="BK1205" s="16"/>
      <c r="BL1205" s="16"/>
      <c r="BM1205" s="16"/>
    </row>
    <row r="1206" spans="1:65" ht="15" customHeight="1" x14ac:dyDescent="0.25">
      <c r="A1206" s="15">
        <v>4920935935839</v>
      </c>
      <c r="B1206" s="13" t="s">
        <v>7320</v>
      </c>
      <c r="C1206" s="16" t="s">
        <v>5078</v>
      </c>
      <c r="D1206" s="19" t="s">
        <v>8608</v>
      </c>
      <c r="E1206" s="15" t="s">
        <v>9445</v>
      </c>
      <c r="F1206" s="13" t="s">
        <v>8609</v>
      </c>
      <c r="G1206" s="13"/>
      <c r="H1206" s="13"/>
      <c r="I1206" s="13"/>
      <c r="J1206" s="13"/>
      <c r="K1206" s="13"/>
      <c r="L1206" s="13"/>
      <c r="M1206" s="15" t="s">
        <v>9446</v>
      </c>
      <c r="N1206" s="15" t="s">
        <v>8610</v>
      </c>
      <c r="O1206" s="16" t="s">
        <v>6019</v>
      </c>
      <c r="P1206" s="15" t="s">
        <v>6019</v>
      </c>
      <c r="Q1206" s="15" t="s">
        <v>9447</v>
      </c>
      <c r="R1206" s="18">
        <v>46174</v>
      </c>
      <c r="S1206" s="18">
        <v>46179</v>
      </c>
      <c r="T1206" s="16"/>
      <c r="U1206" s="16"/>
      <c r="V1206" s="16"/>
      <c r="W1206" s="16"/>
      <c r="X1206" s="16"/>
      <c r="Y1206" s="16"/>
      <c r="Z1206" s="16"/>
      <c r="AA1206" s="16"/>
      <c r="AB1206" s="16"/>
      <c r="AC1206" s="16"/>
      <c r="AD1206" s="16"/>
      <c r="AE1206" s="16"/>
      <c r="AF1206" s="16"/>
      <c r="AG1206" s="16"/>
      <c r="AH1206" s="16"/>
      <c r="AI1206" s="16"/>
      <c r="AJ1206" s="16"/>
      <c r="AK1206" s="16"/>
      <c r="AL1206" s="16"/>
      <c r="AM1206" s="16"/>
      <c r="AN1206" s="16"/>
      <c r="AO1206" s="16"/>
      <c r="AP1206" s="16"/>
      <c r="AQ1206" s="16"/>
      <c r="AR1206" s="16"/>
      <c r="AS1206" s="16"/>
      <c r="AT1206" s="16"/>
      <c r="AU1206" s="16"/>
      <c r="AV1206" s="16"/>
      <c r="AW1206" s="16"/>
      <c r="AX1206" s="16"/>
      <c r="AY1206" s="16"/>
      <c r="AZ1206" s="16"/>
      <c r="BA1206" s="16"/>
      <c r="BB1206" s="16"/>
      <c r="BC1206" s="16"/>
      <c r="BD1206" s="16"/>
      <c r="BE1206" s="16"/>
      <c r="BF1206" s="16"/>
      <c r="BG1206" s="16"/>
      <c r="BH1206" s="16"/>
      <c r="BI1206" s="16"/>
      <c r="BJ1206" s="16"/>
      <c r="BK1206" s="16"/>
      <c r="BL1206" s="16"/>
      <c r="BM1206" s="16"/>
    </row>
    <row r="1207" spans="1:65" ht="15" customHeight="1" x14ac:dyDescent="0.25">
      <c r="A1207" s="15">
        <v>4961733945091</v>
      </c>
      <c r="B1207" s="13" t="s">
        <v>7320</v>
      </c>
      <c r="C1207" s="16" t="s">
        <v>5078</v>
      </c>
      <c r="D1207" s="19" t="s">
        <v>8611</v>
      </c>
      <c r="E1207" s="15" t="s">
        <v>10839</v>
      </c>
      <c r="F1207" s="13" t="s">
        <v>2846</v>
      </c>
      <c r="G1207" s="13"/>
      <c r="H1207" s="13"/>
      <c r="I1207" s="13"/>
      <c r="J1207" s="13"/>
      <c r="K1207" s="13"/>
      <c r="L1207" s="13"/>
      <c r="M1207" s="15" t="s">
        <v>10840</v>
      </c>
      <c r="N1207" s="15" t="s">
        <v>5956</v>
      </c>
      <c r="O1207" s="16" t="s">
        <v>6019</v>
      </c>
      <c r="P1207" s="15" t="s">
        <v>6019</v>
      </c>
      <c r="Q1207" s="15" t="s">
        <v>10841</v>
      </c>
      <c r="R1207" s="18">
        <v>46174</v>
      </c>
      <c r="S1207" s="18">
        <v>46179</v>
      </c>
      <c r="T1207" s="16"/>
      <c r="U1207" s="16"/>
      <c r="V1207" s="16"/>
      <c r="W1207" s="16"/>
      <c r="X1207" s="16"/>
      <c r="Y1207" s="16"/>
      <c r="Z1207" s="16"/>
      <c r="AA1207" s="16"/>
      <c r="AB1207" s="16"/>
      <c r="AC1207" s="16"/>
      <c r="AD1207" s="16"/>
      <c r="AE1207" s="16"/>
      <c r="AF1207" s="16"/>
      <c r="AG1207" s="16"/>
      <c r="AH1207" s="16"/>
      <c r="AI1207" s="16"/>
      <c r="AJ1207" s="16"/>
      <c r="AK1207" s="16"/>
      <c r="AL1207" s="16"/>
      <c r="AM1207" s="16"/>
      <c r="AN1207" s="16"/>
      <c r="AO1207" s="16"/>
      <c r="AP1207" s="16"/>
      <c r="AQ1207" s="16"/>
      <c r="AR1207" s="16"/>
      <c r="AS1207" s="16"/>
      <c r="AT1207" s="16"/>
      <c r="AU1207" s="16"/>
      <c r="AV1207" s="16"/>
      <c r="AW1207" s="16"/>
      <c r="AX1207" s="16"/>
      <c r="AY1207" s="16"/>
      <c r="AZ1207" s="16"/>
      <c r="BA1207" s="16"/>
      <c r="BB1207" s="16"/>
      <c r="BC1207" s="16"/>
      <c r="BD1207" s="16"/>
      <c r="BE1207" s="16"/>
      <c r="BF1207" s="16"/>
      <c r="BG1207" s="16"/>
      <c r="BH1207" s="16"/>
      <c r="BI1207" s="16"/>
      <c r="BJ1207" s="16"/>
      <c r="BK1207" s="16"/>
      <c r="BL1207" s="16"/>
      <c r="BM1207" s="16"/>
    </row>
    <row r="1208" spans="1:65" ht="15" customHeight="1" x14ac:dyDescent="0.25">
      <c r="A1208" s="15">
        <v>441256312100</v>
      </c>
      <c r="B1208" s="13" t="s">
        <v>7320</v>
      </c>
      <c r="C1208" s="16" t="s">
        <v>5078</v>
      </c>
      <c r="D1208" s="19" t="s">
        <v>8612</v>
      </c>
      <c r="E1208" s="15" t="s">
        <v>10842</v>
      </c>
      <c r="F1208" s="13" t="s">
        <v>3374</v>
      </c>
      <c r="G1208" s="13"/>
      <c r="H1208" s="13"/>
      <c r="I1208" s="13"/>
      <c r="J1208" s="13"/>
      <c r="K1208" s="13"/>
      <c r="L1208" s="13"/>
      <c r="M1208" s="15" t="s">
        <v>10843</v>
      </c>
      <c r="N1208" s="15" t="s">
        <v>10844</v>
      </c>
      <c r="O1208" s="16" t="s">
        <v>6066</v>
      </c>
      <c r="P1208" s="15" t="s">
        <v>6066</v>
      </c>
      <c r="Q1208" s="15" t="s">
        <v>10845</v>
      </c>
      <c r="R1208" s="18">
        <v>46174</v>
      </c>
      <c r="S1208" s="18">
        <v>46179</v>
      </c>
      <c r="T1208" s="16"/>
      <c r="U1208" s="16"/>
      <c r="V1208" s="16"/>
      <c r="W1208" s="16" t="s">
        <v>7333</v>
      </c>
      <c r="X1208" s="16"/>
      <c r="Y1208" s="16"/>
      <c r="Z1208" s="16"/>
      <c r="AA1208" s="16"/>
      <c r="AB1208" s="16"/>
      <c r="AC1208" s="16"/>
      <c r="AD1208" s="16"/>
      <c r="AE1208" s="16"/>
      <c r="AF1208" s="16"/>
      <c r="AG1208" s="16"/>
      <c r="AH1208" s="16"/>
      <c r="AI1208" s="16"/>
      <c r="AJ1208" s="16"/>
      <c r="AK1208" s="16"/>
      <c r="AL1208" s="16"/>
      <c r="AM1208" s="16"/>
      <c r="AN1208" s="16"/>
      <c r="AO1208" s="16"/>
      <c r="AP1208" s="16"/>
      <c r="AQ1208" s="16"/>
      <c r="AR1208" s="16" t="s">
        <v>7302</v>
      </c>
      <c r="AS1208" s="16"/>
      <c r="AT1208" s="16" t="s">
        <v>11172</v>
      </c>
      <c r="AU1208" s="16" t="s">
        <v>11114</v>
      </c>
      <c r="AV1208" s="16"/>
      <c r="AW1208" s="16"/>
      <c r="AX1208" s="16"/>
      <c r="AY1208" s="16"/>
      <c r="AZ1208" s="16"/>
      <c r="BA1208" s="16"/>
      <c r="BB1208" s="16"/>
      <c r="BC1208" s="16"/>
      <c r="BD1208" s="16"/>
      <c r="BE1208" s="16"/>
      <c r="BF1208" s="16"/>
      <c r="BG1208" s="16"/>
      <c r="BH1208" s="16"/>
      <c r="BI1208" s="16"/>
      <c r="BJ1208" s="16"/>
      <c r="BK1208" s="16"/>
      <c r="BL1208" s="16"/>
      <c r="BM1208" s="16"/>
    </row>
    <row r="1209" spans="1:65" ht="15" customHeight="1" x14ac:dyDescent="0.25">
      <c r="A1209" s="15">
        <v>4934021030</v>
      </c>
      <c r="B1209" s="13" t="s">
        <v>7320</v>
      </c>
      <c r="C1209" s="16" t="s">
        <v>5078</v>
      </c>
      <c r="D1209" s="19" t="s">
        <v>8613</v>
      </c>
      <c r="E1209" s="15" t="s">
        <v>1518</v>
      </c>
      <c r="F1209" s="13" t="s">
        <v>8614</v>
      </c>
      <c r="G1209" s="13"/>
      <c r="H1209" s="13"/>
      <c r="I1209" s="13"/>
      <c r="J1209" s="13"/>
      <c r="K1209" s="13"/>
      <c r="L1209" s="13"/>
      <c r="M1209" s="15" t="s">
        <v>10846</v>
      </c>
      <c r="N1209" s="15" t="s">
        <v>5201</v>
      </c>
      <c r="O1209" s="16" t="s">
        <v>6019</v>
      </c>
      <c r="P1209" s="15" t="s">
        <v>6019</v>
      </c>
      <c r="Q1209" s="15" t="s">
        <v>6380</v>
      </c>
      <c r="R1209" s="18">
        <v>46174</v>
      </c>
      <c r="S1209" s="18">
        <v>46179</v>
      </c>
      <c r="T1209" s="16"/>
      <c r="U1209" s="16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16"/>
      <c r="AF1209" s="16"/>
      <c r="AG1209" s="16"/>
      <c r="AH1209" s="16"/>
      <c r="AI1209" s="16"/>
      <c r="AJ1209" s="16"/>
      <c r="AK1209" s="16"/>
      <c r="AL1209" s="16"/>
      <c r="AM1209" s="16"/>
      <c r="AN1209" s="16"/>
      <c r="AO1209" s="16"/>
      <c r="AP1209" s="16"/>
      <c r="AQ1209" s="16"/>
      <c r="AR1209" s="16"/>
      <c r="AS1209" s="16"/>
      <c r="AT1209" s="16"/>
      <c r="AU1209" s="16"/>
      <c r="AV1209" s="16"/>
      <c r="AW1209" s="16"/>
      <c r="AX1209" s="16"/>
      <c r="AY1209" s="16"/>
      <c r="AZ1209" s="16"/>
      <c r="BA1209" s="16"/>
      <c r="BB1209" s="16"/>
      <c r="BC1209" s="16"/>
      <c r="BD1209" s="16"/>
      <c r="BE1209" s="16"/>
      <c r="BF1209" s="16"/>
      <c r="BG1209" s="16"/>
      <c r="BH1209" s="16"/>
      <c r="BI1209" s="16"/>
      <c r="BJ1209" s="16"/>
      <c r="BK1209" s="16"/>
      <c r="BL1209" s="16"/>
      <c r="BM1209" s="16"/>
    </row>
    <row r="1210" spans="1:65" ht="15" customHeight="1" x14ac:dyDescent="0.25">
      <c r="A1210" s="15">
        <v>919925125027</v>
      </c>
      <c r="B1210" s="13" t="s">
        <v>7320</v>
      </c>
      <c r="C1210" s="16" t="s">
        <v>5078</v>
      </c>
      <c r="D1210" s="19" t="s">
        <v>8615</v>
      </c>
      <c r="E1210" s="15" t="s">
        <v>10847</v>
      </c>
      <c r="F1210" s="13" t="s">
        <v>2886</v>
      </c>
      <c r="G1210" s="13"/>
      <c r="H1210" s="13"/>
      <c r="I1210" s="13"/>
      <c r="J1210" s="13"/>
      <c r="K1210" s="13"/>
      <c r="L1210" s="13"/>
      <c r="M1210" s="15" t="s">
        <v>10848</v>
      </c>
      <c r="N1210" s="15" t="s">
        <v>10849</v>
      </c>
      <c r="O1210" s="16" t="s">
        <v>6070</v>
      </c>
      <c r="P1210" s="15" t="s">
        <v>6021</v>
      </c>
      <c r="Q1210" s="15" t="s">
        <v>10850</v>
      </c>
      <c r="R1210" s="18">
        <v>46174</v>
      </c>
      <c r="S1210" s="18">
        <v>46179</v>
      </c>
      <c r="T1210" s="16"/>
      <c r="U1210" s="16"/>
      <c r="V1210" s="16"/>
      <c r="W1210" s="16" t="s">
        <v>7333</v>
      </c>
      <c r="X1210" s="16"/>
      <c r="Y1210" s="16"/>
      <c r="Z1210" s="16" t="s">
        <v>11183</v>
      </c>
      <c r="AA1210" s="16"/>
      <c r="AB1210" s="16"/>
      <c r="AC1210" s="16"/>
      <c r="AD1210" s="16"/>
      <c r="AE1210" s="16" t="s">
        <v>11076</v>
      </c>
      <c r="AF1210" s="16"/>
      <c r="AG1210" s="16"/>
      <c r="AH1210" s="16"/>
      <c r="AI1210" s="16" t="s">
        <v>7295</v>
      </c>
      <c r="AJ1210" s="16"/>
      <c r="AK1210" s="16"/>
      <c r="AL1210" s="16"/>
      <c r="AM1210" s="16" t="s">
        <v>11068</v>
      </c>
      <c r="AN1210" s="16" t="s">
        <v>11068</v>
      </c>
      <c r="AO1210" s="16"/>
      <c r="AP1210" s="16"/>
      <c r="AQ1210" s="16" t="s">
        <v>11217</v>
      </c>
      <c r="AR1210" s="16"/>
      <c r="AS1210" s="16" t="s">
        <v>7302</v>
      </c>
      <c r="AT1210" s="16"/>
      <c r="AU1210" s="16"/>
      <c r="AV1210" s="16"/>
      <c r="AW1210" s="16"/>
      <c r="AX1210" s="16"/>
      <c r="AY1210" s="16"/>
      <c r="AZ1210" s="16"/>
      <c r="BA1210" s="16"/>
      <c r="BB1210" s="16"/>
      <c r="BC1210" s="16"/>
      <c r="BD1210" s="16"/>
      <c r="BE1210" s="16"/>
      <c r="BF1210" s="16"/>
      <c r="BG1210" s="16"/>
      <c r="BH1210" s="16"/>
      <c r="BI1210" s="16"/>
      <c r="BJ1210" s="16"/>
      <c r="BK1210" s="16"/>
      <c r="BL1210" s="16"/>
      <c r="BM1210" s="16"/>
    </row>
    <row r="1211" spans="1:65" ht="15" customHeight="1" x14ac:dyDescent="0.25">
      <c r="A1211" s="15">
        <v>441158882348</v>
      </c>
      <c r="B1211" s="13" t="s">
        <v>7320</v>
      </c>
      <c r="C1211" s="16" t="s">
        <v>5078</v>
      </c>
      <c r="D1211" s="19" t="s">
        <v>8616</v>
      </c>
      <c r="E1211" s="15" t="s">
        <v>10851</v>
      </c>
      <c r="F1211" s="13" t="s">
        <v>8617</v>
      </c>
      <c r="G1211" s="13"/>
      <c r="H1211" s="13"/>
      <c r="I1211" s="13"/>
      <c r="J1211" s="13"/>
      <c r="K1211" s="13"/>
      <c r="L1211" s="13"/>
      <c r="M1211" s="15" t="s">
        <v>10852</v>
      </c>
      <c r="N1211" s="15" t="s">
        <v>8962</v>
      </c>
      <c r="O1211" s="16" t="s">
        <v>6066</v>
      </c>
      <c r="P1211" s="15" t="s">
        <v>6066</v>
      </c>
      <c r="Q1211" s="15"/>
      <c r="R1211" s="18">
        <v>46174</v>
      </c>
      <c r="S1211" s="18">
        <v>46179</v>
      </c>
      <c r="T1211" s="16"/>
      <c r="U1211" s="16"/>
      <c r="V1211" s="16"/>
      <c r="W1211" s="16" t="s">
        <v>7333</v>
      </c>
      <c r="X1211" s="16"/>
      <c r="Y1211" s="16"/>
      <c r="Z1211" s="16"/>
      <c r="AA1211" s="16"/>
      <c r="AB1211" s="16"/>
      <c r="AC1211" s="16"/>
      <c r="AD1211" s="16"/>
      <c r="AE1211" s="16"/>
      <c r="AF1211" s="16"/>
      <c r="AG1211" s="16"/>
      <c r="AH1211" s="16"/>
      <c r="AI1211" s="16" t="s">
        <v>7302</v>
      </c>
      <c r="AJ1211" s="16"/>
      <c r="AK1211" s="16"/>
      <c r="AL1211" s="16"/>
      <c r="AM1211" s="16"/>
      <c r="AN1211" s="16"/>
      <c r="AO1211" s="16"/>
      <c r="AP1211" s="16"/>
      <c r="AQ1211" s="16"/>
      <c r="AR1211" s="16" t="s">
        <v>7302</v>
      </c>
      <c r="AS1211" s="16"/>
      <c r="AT1211" s="16" t="s">
        <v>7302</v>
      </c>
      <c r="AU1211" s="16" t="s">
        <v>7302</v>
      </c>
      <c r="AV1211" s="16"/>
      <c r="AW1211" s="16"/>
      <c r="AX1211" s="16"/>
      <c r="AY1211" s="16"/>
      <c r="AZ1211" s="16"/>
      <c r="BA1211" s="16"/>
      <c r="BB1211" s="16"/>
      <c r="BC1211" s="16"/>
      <c r="BD1211" s="16"/>
      <c r="BE1211" s="16"/>
      <c r="BF1211" s="16"/>
      <c r="BG1211" s="16"/>
      <c r="BH1211" s="16"/>
      <c r="BI1211" s="16"/>
      <c r="BJ1211" s="16"/>
      <c r="BK1211" s="16"/>
      <c r="BL1211" s="16"/>
      <c r="BM1211" s="16"/>
    </row>
    <row r="1212" spans="1:65" ht="15" customHeight="1" x14ac:dyDescent="0.25">
      <c r="A1212" s="15">
        <v>8657156716562</v>
      </c>
      <c r="B1212" s="13" t="s">
        <v>7320</v>
      </c>
      <c r="C1212" s="16" t="s">
        <v>5078</v>
      </c>
      <c r="D1212" s="19" t="s">
        <v>8618</v>
      </c>
      <c r="E1212" s="15" t="s">
        <v>10853</v>
      </c>
      <c r="F1212" s="13" t="s">
        <v>8619</v>
      </c>
      <c r="G1212" s="13"/>
      <c r="H1212" s="13"/>
      <c r="I1212" s="13"/>
      <c r="J1212" s="13"/>
      <c r="K1212" s="13"/>
      <c r="L1212" s="13"/>
      <c r="M1212" s="15" t="s">
        <v>10854</v>
      </c>
      <c r="N1212" s="15" t="s">
        <v>5453</v>
      </c>
      <c r="O1212" s="16" t="s">
        <v>6064</v>
      </c>
      <c r="P1212" s="15" t="s">
        <v>6032</v>
      </c>
      <c r="Q1212" s="15" t="s">
        <v>10855</v>
      </c>
      <c r="R1212" s="18">
        <v>46174</v>
      </c>
      <c r="S1212" s="18">
        <v>46179</v>
      </c>
      <c r="T1212" s="16"/>
      <c r="U1212" s="16"/>
      <c r="V1212" s="16"/>
      <c r="W1212" s="16"/>
      <c r="X1212" s="16"/>
      <c r="Y1212" s="16"/>
      <c r="Z1212" s="16"/>
      <c r="AA1212" s="16"/>
      <c r="AB1212" s="16"/>
      <c r="AC1212" s="16"/>
      <c r="AD1212" s="16"/>
      <c r="AE1212" s="16"/>
      <c r="AF1212" s="16"/>
      <c r="AG1212" s="16"/>
      <c r="AH1212" s="16"/>
      <c r="AI1212" s="16"/>
      <c r="AJ1212" s="16"/>
      <c r="AK1212" s="16"/>
      <c r="AL1212" s="16"/>
      <c r="AM1212" s="16"/>
      <c r="AN1212" s="16"/>
      <c r="AO1212" s="16"/>
      <c r="AP1212" s="16"/>
      <c r="AQ1212" s="16"/>
      <c r="AR1212" s="16"/>
      <c r="AS1212" s="16"/>
      <c r="AT1212" s="16"/>
      <c r="AU1212" s="16"/>
      <c r="AV1212" s="16"/>
      <c r="AW1212" s="16"/>
      <c r="AX1212" s="16"/>
      <c r="AY1212" s="16"/>
      <c r="AZ1212" s="16"/>
      <c r="BA1212" s="16"/>
      <c r="BB1212" s="16"/>
      <c r="BC1212" s="16"/>
      <c r="BD1212" s="16"/>
      <c r="BE1212" s="16"/>
      <c r="BF1212" s="16"/>
      <c r="BG1212" s="16"/>
      <c r="BH1212" s="16"/>
      <c r="BI1212" s="16"/>
      <c r="BJ1212" s="16"/>
      <c r="BK1212" s="16"/>
      <c r="BL1212" s="16"/>
      <c r="BM1212" s="16"/>
    </row>
    <row r="1213" spans="1:65" ht="15" customHeight="1" x14ac:dyDescent="0.25">
      <c r="A1213" s="15" t="s">
        <v>11060</v>
      </c>
      <c r="B1213" s="13" t="s">
        <v>7320</v>
      </c>
      <c r="C1213" s="16" t="s">
        <v>5078</v>
      </c>
      <c r="D1213" s="19" t="s">
        <v>8620</v>
      </c>
      <c r="E1213" s="15" t="s">
        <v>10856</v>
      </c>
      <c r="F1213" s="13" t="s">
        <v>8621</v>
      </c>
      <c r="G1213" s="13"/>
      <c r="H1213" s="13"/>
      <c r="I1213" s="13"/>
      <c r="J1213" s="13"/>
      <c r="K1213" s="13"/>
      <c r="L1213" s="13"/>
      <c r="M1213" s="15" t="s">
        <v>10857</v>
      </c>
      <c r="N1213" s="15" t="s">
        <v>5057</v>
      </c>
      <c r="O1213" s="16" t="s">
        <v>6069</v>
      </c>
      <c r="P1213" s="15" t="s">
        <v>6026</v>
      </c>
      <c r="Q1213" s="15" t="s">
        <v>10858</v>
      </c>
      <c r="R1213" s="18">
        <v>46174</v>
      </c>
      <c r="S1213" s="18">
        <v>46179</v>
      </c>
      <c r="T1213" s="16"/>
      <c r="U1213" s="16"/>
      <c r="V1213" s="16"/>
      <c r="W1213" s="16"/>
      <c r="X1213" s="16"/>
      <c r="Y1213" s="16"/>
      <c r="Z1213" s="16"/>
      <c r="AA1213" s="16"/>
      <c r="AB1213" s="16"/>
      <c r="AC1213" s="16"/>
      <c r="AD1213" s="16"/>
      <c r="AE1213" s="16"/>
      <c r="AF1213" s="16"/>
      <c r="AG1213" s="16"/>
      <c r="AH1213" s="16"/>
      <c r="AI1213" s="16"/>
      <c r="AJ1213" s="16"/>
      <c r="AK1213" s="16"/>
      <c r="AL1213" s="16"/>
      <c r="AM1213" s="16"/>
      <c r="AN1213" s="16"/>
      <c r="AO1213" s="16"/>
      <c r="AP1213" s="16"/>
      <c r="AQ1213" s="16"/>
      <c r="AR1213" s="16"/>
      <c r="AS1213" s="16"/>
      <c r="AT1213" s="16"/>
      <c r="AU1213" s="16"/>
      <c r="AV1213" s="16"/>
      <c r="AW1213" s="16"/>
      <c r="AX1213" s="16"/>
      <c r="AY1213" s="16"/>
      <c r="AZ1213" s="16"/>
      <c r="BA1213" s="16"/>
      <c r="BB1213" s="16"/>
      <c r="BC1213" s="16"/>
      <c r="BD1213" s="16"/>
      <c r="BE1213" s="16"/>
      <c r="BF1213" s="16"/>
      <c r="BG1213" s="16"/>
      <c r="BH1213" s="16"/>
      <c r="BI1213" s="16"/>
      <c r="BJ1213" s="16"/>
      <c r="BK1213" s="16"/>
      <c r="BL1213" s="16"/>
      <c r="BM1213" s="16"/>
    </row>
    <row r="1214" spans="1:65" ht="15" customHeight="1" x14ac:dyDescent="0.25">
      <c r="A1214" s="15">
        <v>33387716074</v>
      </c>
      <c r="B1214" s="13" t="s">
        <v>7320</v>
      </c>
      <c r="C1214" s="16" t="s">
        <v>5078</v>
      </c>
      <c r="D1214" s="19" t="s">
        <v>8622</v>
      </c>
      <c r="E1214" s="15" t="s">
        <v>9448</v>
      </c>
      <c r="F1214" s="13" t="s">
        <v>8623</v>
      </c>
      <c r="G1214" s="13"/>
      <c r="H1214" s="13"/>
      <c r="I1214" s="13"/>
      <c r="J1214" s="13"/>
      <c r="K1214" s="13"/>
      <c r="L1214" s="13"/>
      <c r="M1214" s="15" t="s">
        <v>9449</v>
      </c>
      <c r="N1214" s="15" t="s">
        <v>8624</v>
      </c>
      <c r="O1214" s="16" t="s">
        <v>6069</v>
      </c>
      <c r="P1214" s="15" t="s">
        <v>6026</v>
      </c>
      <c r="Q1214" s="15" t="s">
        <v>9450</v>
      </c>
      <c r="R1214" s="18">
        <v>46174</v>
      </c>
      <c r="S1214" s="18">
        <v>46179</v>
      </c>
      <c r="T1214" s="16"/>
      <c r="U1214" s="16"/>
      <c r="V1214" s="16"/>
      <c r="W1214" s="16" t="s">
        <v>7328</v>
      </c>
      <c r="X1214" s="16"/>
      <c r="Y1214" s="16"/>
      <c r="Z1214" s="16"/>
      <c r="AA1214" s="16"/>
      <c r="AB1214" s="16"/>
      <c r="AC1214" s="16"/>
      <c r="AD1214" s="16"/>
      <c r="AE1214" s="16"/>
      <c r="AF1214" s="16"/>
      <c r="AG1214" s="16"/>
      <c r="AH1214" s="16"/>
      <c r="AI1214" s="16" t="s">
        <v>11090</v>
      </c>
      <c r="AJ1214" s="16"/>
      <c r="AK1214" s="16"/>
      <c r="AL1214" s="16"/>
      <c r="AM1214" s="16"/>
      <c r="AN1214" s="16"/>
      <c r="AO1214" s="16"/>
      <c r="AP1214" s="16"/>
      <c r="AQ1214" s="16"/>
      <c r="AR1214" s="16" t="s">
        <v>11063</v>
      </c>
      <c r="AS1214" s="16"/>
      <c r="AT1214" s="16" t="s">
        <v>11173</v>
      </c>
      <c r="AU1214" s="16" t="s">
        <v>11065</v>
      </c>
      <c r="AV1214" s="16"/>
      <c r="AW1214" s="16"/>
      <c r="AX1214" s="16"/>
      <c r="AY1214" s="16"/>
      <c r="AZ1214" s="16"/>
      <c r="BA1214" s="16"/>
      <c r="BB1214" s="16"/>
      <c r="BC1214" s="16"/>
      <c r="BD1214" s="16"/>
      <c r="BE1214" s="16"/>
      <c r="BF1214" s="16"/>
      <c r="BG1214" s="16"/>
      <c r="BH1214" s="16"/>
      <c r="BI1214" s="16"/>
      <c r="BJ1214" s="16"/>
      <c r="BK1214" s="16"/>
      <c r="BL1214" s="16"/>
      <c r="BM1214" s="16"/>
    </row>
    <row r="1215" spans="1:65" ht="15" customHeight="1" x14ac:dyDescent="0.25">
      <c r="A1215" s="15">
        <v>865368839319</v>
      </c>
      <c r="B1215" s="13" t="s">
        <v>7320</v>
      </c>
      <c r="C1215" s="16" t="s">
        <v>5078</v>
      </c>
      <c r="D1215" s="19" t="s">
        <v>8625</v>
      </c>
      <c r="E1215" s="15" t="s">
        <v>10859</v>
      </c>
      <c r="F1215" s="13" t="s">
        <v>7597</v>
      </c>
      <c r="G1215" s="13"/>
      <c r="H1215" s="13"/>
      <c r="I1215" s="13"/>
      <c r="J1215" s="13"/>
      <c r="K1215" s="13"/>
      <c r="L1215" s="13"/>
      <c r="M1215" s="15" t="s">
        <v>10860</v>
      </c>
      <c r="N1215" s="15" t="s">
        <v>5849</v>
      </c>
      <c r="O1215" s="16" t="s">
        <v>6064</v>
      </c>
      <c r="P1215" s="15" t="s">
        <v>6032</v>
      </c>
      <c r="Q1215" s="15" t="s">
        <v>10861</v>
      </c>
      <c r="R1215" s="18">
        <v>46174</v>
      </c>
      <c r="S1215" s="18">
        <v>46179</v>
      </c>
      <c r="T1215" s="16"/>
      <c r="U1215" s="16"/>
      <c r="V1215" s="16"/>
      <c r="W1215" s="16"/>
      <c r="X1215" s="16"/>
      <c r="Y1215" s="16"/>
      <c r="Z1215" s="16"/>
      <c r="AA1215" s="16"/>
      <c r="AB1215" s="16"/>
      <c r="AC1215" s="16"/>
      <c r="AD1215" s="16"/>
      <c r="AE1215" s="16"/>
      <c r="AF1215" s="16"/>
      <c r="AG1215" s="16"/>
      <c r="AH1215" s="16"/>
      <c r="AI1215" s="16"/>
      <c r="AJ1215" s="16"/>
      <c r="AK1215" s="16"/>
      <c r="AL1215" s="16"/>
      <c r="AM1215" s="16"/>
      <c r="AN1215" s="16"/>
      <c r="AO1215" s="16"/>
      <c r="AP1215" s="16"/>
      <c r="AQ1215" s="16"/>
      <c r="AR1215" s="16"/>
      <c r="AS1215" s="16"/>
      <c r="AT1215" s="16"/>
      <c r="AU1215" s="16"/>
      <c r="AV1215" s="16"/>
      <c r="AW1215" s="16"/>
      <c r="AX1215" s="16"/>
      <c r="AY1215" s="16"/>
      <c r="AZ1215" s="16"/>
      <c r="BA1215" s="16"/>
      <c r="BB1215" s="16"/>
      <c r="BC1215" s="16"/>
      <c r="BD1215" s="16"/>
      <c r="BE1215" s="16"/>
      <c r="BF1215" s="16"/>
      <c r="BG1215" s="16"/>
      <c r="BH1215" s="16"/>
      <c r="BI1215" s="16"/>
      <c r="BJ1215" s="16"/>
      <c r="BK1215" s="16"/>
      <c r="BL1215" s="16"/>
      <c r="BM1215" s="16"/>
    </row>
    <row r="1216" spans="1:65" ht="15" customHeight="1" x14ac:dyDescent="0.25">
      <c r="A1216" s="15">
        <v>4991197360</v>
      </c>
      <c r="B1216" s="13" t="s">
        <v>7320</v>
      </c>
      <c r="C1216" s="16" t="s">
        <v>5078</v>
      </c>
      <c r="D1216" s="19" t="s">
        <v>8626</v>
      </c>
      <c r="E1216" s="15" t="s">
        <v>10862</v>
      </c>
      <c r="F1216" s="13" t="s">
        <v>2668</v>
      </c>
      <c r="G1216" s="13"/>
      <c r="H1216" s="13"/>
      <c r="I1216" s="13"/>
      <c r="J1216" s="13"/>
      <c r="K1216" s="13"/>
      <c r="L1216" s="13"/>
      <c r="M1216" s="15" t="s">
        <v>10863</v>
      </c>
      <c r="N1216" s="15" t="s">
        <v>5425</v>
      </c>
      <c r="O1216" s="16" t="s">
        <v>6019</v>
      </c>
      <c r="P1216" s="15" t="s">
        <v>6019</v>
      </c>
      <c r="Q1216" s="15" t="s">
        <v>10864</v>
      </c>
      <c r="R1216" s="18">
        <v>46174</v>
      </c>
      <c r="S1216" s="18">
        <v>46179</v>
      </c>
      <c r="T1216" s="16"/>
      <c r="U1216" s="16"/>
      <c r="V1216" s="16"/>
      <c r="W1216" s="16"/>
      <c r="X1216" s="16"/>
      <c r="Y1216" s="16"/>
      <c r="Z1216" s="16"/>
      <c r="AA1216" s="16"/>
      <c r="AB1216" s="16"/>
      <c r="AC1216" s="16"/>
      <c r="AD1216" s="16"/>
      <c r="AE1216" s="16"/>
      <c r="AF1216" s="16"/>
      <c r="AG1216" s="16"/>
      <c r="AH1216" s="16"/>
      <c r="AI1216" s="16"/>
      <c r="AJ1216" s="16"/>
      <c r="AK1216" s="16"/>
      <c r="AL1216" s="16"/>
      <c r="AM1216" s="16"/>
      <c r="AN1216" s="16"/>
      <c r="AO1216" s="16"/>
      <c r="AP1216" s="16"/>
      <c r="AQ1216" s="16"/>
      <c r="AR1216" s="16"/>
      <c r="AS1216" s="16"/>
      <c r="AT1216" s="16"/>
      <c r="AU1216" s="16"/>
      <c r="AV1216" s="16"/>
      <c r="AW1216" s="16"/>
      <c r="AX1216" s="16"/>
      <c r="AY1216" s="16"/>
      <c r="AZ1216" s="16"/>
      <c r="BA1216" s="16"/>
      <c r="BB1216" s="16"/>
      <c r="BC1216" s="16"/>
      <c r="BD1216" s="16"/>
      <c r="BE1216" s="16"/>
      <c r="BF1216" s="16"/>
      <c r="BG1216" s="16"/>
      <c r="BH1216" s="16"/>
      <c r="BI1216" s="16"/>
      <c r="BJ1216" s="16"/>
      <c r="BK1216" s="16"/>
      <c r="BL1216" s="16"/>
      <c r="BM1216" s="16"/>
    </row>
    <row r="1217" spans="1:65" ht="15" customHeight="1" x14ac:dyDescent="0.25">
      <c r="A1217" s="15">
        <v>33601782294</v>
      </c>
      <c r="B1217" s="13" t="s">
        <v>7320</v>
      </c>
      <c r="C1217" s="16" t="s">
        <v>5078</v>
      </c>
      <c r="D1217" s="19" t="s">
        <v>8627</v>
      </c>
      <c r="E1217" s="15" t="s">
        <v>9451</v>
      </c>
      <c r="F1217" s="13" t="s">
        <v>8628</v>
      </c>
      <c r="G1217" s="13"/>
      <c r="H1217" s="13"/>
      <c r="I1217" s="13"/>
      <c r="J1217" s="13"/>
      <c r="K1217" s="13"/>
      <c r="L1217" s="13"/>
      <c r="M1217" s="15" t="s">
        <v>9452</v>
      </c>
      <c r="N1217" s="15" t="s">
        <v>8629</v>
      </c>
      <c r="O1217" s="16" t="s">
        <v>6069</v>
      </c>
      <c r="P1217" s="15" t="s">
        <v>6026</v>
      </c>
      <c r="Q1217" s="15" t="s">
        <v>9453</v>
      </c>
      <c r="R1217" s="18">
        <v>46174</v>
      </c>
      <c r="S1217" s="18">
        <v>46179</v>
      </c>
      <c r="T1217" s="16"/>
      <c r="U1217" s="16"/>
      <c r="V1217" s="16"/>
      <c r="W1217" s="16" t="s">
        <v>7333</v>
      </c>
      <c r="X1217" s="16"/>
      <c r="Y1217" s="16"/>
      <c r="Z1217" s="16"/>
      <c r="AA1217" s="16"/>
      <c r="AB1217" s="16"/>
      <c r="AC1217" s="16"/>
      <c r="AD1217" s="16"/>
      <c r="AE1217" s="16"/>
      <c r="AF1217" s="16"/>
      <c r="AG1217" s="16"/>
      <c r="AH1217" s="16"/>
      <c r="AI1217" s="16" t="s">
        <v>11068</v>
      </c>
      <c r="AJ1217" s="16"/>
      <c r="AK1217" s="16"/>
      <c r="AL1217" s="16"/>
      <c r="AM1217" s="16"/>
      <c r="AN1217" s="16"/>
      <c r="AO1217" s="16"/>
      <c r="AP1217" s="16"/>
      <c r="AQ1217" s="16"/>
      <c r="AR1217" s="16" t="s">
        <v>11210</v>
      </c>
      <c r="AS1217" s="16"/>
      <c r="AT1217" s="16" t="s">
        <v>11065</v>
      </c>
      <c r="AU1217" s="16" t="s">
        <v>11065</v>
      </c>
      <c r="AV1217" s="16"/>
      <c r="AW1217" s="16"/>
      <c r="AX1217" s="16"/>
      <c r="AY1217" s="16"/>
      <c r="AZ1217" s="16"/>
      <c r="BA1217" s="16"/>
      <c r="BB1217" s="16"/>
      <c r="BC1217" s="16"/>
      <c r="BD1217" s="16"/>
      <c r="BE1217" s="16"/>
      <c r="BF1217" s="16"/>
      <c r="BG1217" s="16"/>
      <c r="BH1217" s="16"/>
      <c r="BI1217" s="16"/>
      <c r="BJ1217" s="16"/>
      <c r="BK1217" s="16"/>
      <c r="BL1217" s="16"/>
      <c r="BM1217" s="16"/>
    </row>
    <row r="1218" spans="1:65" ht="15" customHeight="1" x14ac:dyDescent="0.25">
      <c r="A1218" s="15">
        <v>381603456116</v>
      </c>
      <c r="B1218" s="13" t="s">
        <v>7320</v>
      </c>
      <c r="C1218" s="16" t="s">
        <v>5078</v>
      </c>
      <c r="D1218" s="19" t="s">
        <v>8630</v>
      </c>
      <c r="E1218" s="15" t="s">
        <v>10865</v>
      </c>
      <c r="F1218" s="13" t="s">
        <v>8631</v>
      </c>
      <c r="G1218" s="13"/>
      <c r="H1218" s="13"/>
      <c r="I1218" s="13"/>
      <c r="J1218" s="13"/>
      <c r="K1218" s="13"/>
      <c r="L1218" s="13"/>
      <c r="M1218" s="15" t="s">
        <v>10866</v>
      </c>
      <c r="N1218" s="15" t="s">
        <v>5809</v>
      </c>
      <c r="O1218" s="16" t="s">
        <v>6064</v>
      </c>
      <c r="P1218" s="15" t="s">
        <v>6061</v>
      </c>
      <c r="Q1218" s="15"/>
      <c r="R1218" s="18">
        <v>46174</v>
      </c>
      <c r="S1218" s="18">
        <v>46179</v>
      </c>
      <c r="T1218" s="16"/>
      <c r="U1218" s="16"/>
      <c r="V1218" s="16"/>
      <c r="W1218" s="16" t="s">
        <v>7333</v>
      </c>
      <c r="X1218" s="16"/>
      <c r="Y1218" s="16"/>
      <c r="Z1218" s="16"/>
      <c r="AA1218" s="16"/>
      <c r="AB1218" s="16"/>
      <c r="AC1218" s="16"/>
      <c r="AD1218" s="16"/>
      <c r="AE1218" s="16"/>
      <c r="AF1218" s="16"/>
      <c r="AG1218" s="16"/>
      <c r="AH1218" s="16"/>
      <c r="AI1218" s="16" t="s">
        <v>7302</v>
      </c>
      <c r="AJ1218" s="16"/>
      <c r="AK1218" s="16"/>
      <c r="AL1218" s="16"/>
      <c r="AM1218" s="16"/>
      <c r="AN1218" s="16"/>
      <c r="AO1218" s="16"/>
      <c r="AP1218" s="16"/>
      <c r="AQ1218" s="16"/>
      <c r="AR1218" s="16"/>
      <c r="AS1218" s="16"/>
      <c r="AT1218" s="16"/>
      <c r="AU1218" s="16"/>
      <c r="AV1218" s="16"/>
      <c r="AW1218" s="16"/>
      <c r="AX1218" s="16"/>
      <c r="AY1218" s="16"/>
      <c r="AZ1218" s="16"/>
      <c r="BA1218" s="16"/>
      <c r="BB1218" s="16"/>
      <c r="BC1218" s="16"/>
      <c r="BD1218" s="16"/>
      <c r="BE1218" s="16"/>
      <c r="BF1218" s="16"/>
      <c r="BG1218" s="16"/>
      <c r="BH1218" s="16"/>
      <c r="BI1218" s="16"/>
      <c r="BJ1218" s="16"/>
      <c r="BK1218" s="16"/>
      <c r="BL1218" s="16"/>
      <c r="BM1218" s="16"/>
    </row>
    <row r="1219" spans="1:65" ht="15" customHeight="1" x14ac:dyDescent="0.25">
      <c r="A1219" s="15">
        <v>496966030</v>
      </c>
      <c r="B1219" s="13" t="s">
        <v>7320</v>
      </c>
      <c r="C1219" s="16" t="s">
        <v>5078</v>
      </c>
      <c r="D1219" s="19" t="s">
        <v>8632</v>
      </c>
      <c r="E1219" s="15" t="s">
        <v>10867</v>
      </c>
      <c r="F1219" s="13" t="s">
        <v>8633</v>
      </c>
      <c r="G1219" s="13"/>
      <c r="H1219" s="13"/>
      <c r="I1219" s="13"/>
      <c r="J1219" s="13"/>
      <c r="K1219" s="13"/>
      <c r="L1219" s="13"/>
      <c r="M1219" s="15" t="s">
        <v>10868</v>
      </c>
      <c r="N1219" s="15" t="s">
        <v>5174</v>
      </c>
      <c r="O1219" s="16" t="s">
        <v>6019</v>
      </c>
      <c r="P1219" s="15" t="s">
        <v>6019</v>
      </c>
      <c r="Q1219" s="15" t="s">
        <v>10869</v>
      </c>
      <c r="R1219" s="18">
        <v>46174</v>
      </c>
      <c r="S1219" s="18">
        <v>46179</v>
      </c>
      <c r="T1219" s="16"/>
      <c r="U1219" s="16"/>
      <c r="V1219" s="16"/>
      <c r="W1219" s="16"/>
      <c r="X1219" s="16"/>
      <c r="Y1219" s="16"/>
      <c r="Z1219" s="16"/>
      <c r="AA1219" s="16"/>
      <c r="AB1219" s="16"/>
      <c r="AC1219" s="16"/>
      <c r="AD1219" s="16"/>
      <c r="AE1219" s="16"/>
      <c r="AF1219" s="16"/>
      <c r="AG1219" s="16"/>
      <c r="AH1219" s="16"/>
      <c r="AI1219" s="16"/>
      <c r="AJ1219" s="16"/>
      <c r="AK1219" s="16"/>
      <c r="AL1219" s="16"/>
      <c r="AM1219" s="16"/>
      <c r="AN1219" s="16"/>
      <c r="AO1219" s="16"/>
      <c r="AP1219" s="16"/>
      <c r="AQ1219" s="16"/>
      <c r="AR1219" s="16"/>
      <c r="AS1219" s="16"/>
      <c r="AT1219" s="16"/>
      <c r="AU1219" s="16"/>
      <c r="AV1219" s="16"/>
      <c r="AW1219" s="16"/>
      <c r="AX1219" s="16"/>
      <c r="AY1219" s="16"/>
      <c r="AZ1219" s="16"/>
      <c r="BA1219" s="16"/>
      <c r="BB1219" s="16"/>
      <c r="BC1219" s="16"/>
      <c r="BD1219" s="16"/>
      <c r="BE1219" s="16"/>
      <c r="BF1219" s="16"/>
      <c r="BG1219" s="16"/>
      <c r="BH1219" s="16"/>
      <c r="BI1219" s="16"/>
      <c r="BJ1219" s="16"/>
      <c r="BK1219" s="16"/>
      <c r="BL1219" s="16"/>
      <c r="BM1219" s="16"/>
    </row>
    <row r="1220" spans="1:65" ht="15" customHeight="1" x14ac:dyDescent="0.25">
      <c r="A1220" s="15" t="s">
        <v>11060</v>
      </c>
      <c r="B1220" s="13" t="s">
        <v>7320</v>
      </c>
      <c r="C1220" s="16" t="s">
        <v>5078</v>
      </c>
      <c r="D1220" s="19" t="s">
        <v>8634</v>
      </c>
      <c r="E1220" s="15" t="s">
        <v>9454</v>
      </c>
      <c r="F1220" s="13" t="s">
        <v>8635</v>
      </c>
      <c r="G1220" s="13"/>
      <c r="H1220" s="13"/>
      <c r="I1220" s="13"/>
      <c r="J1220" s="13"/>
      <c r="K1220" s="13"/>
      <c r="L1220" s="13"/>
      <c r="M1220" s="15" t="s">
        <v>9455</v>
      </c>
      <c r="N1220" s="15" t="s">
        <v>9456</v>
      </c>
      <c r="O1220" s="16" t="s">
        <v>6064</v>
      </c>
      <c r="P1220" s="15" t="s">
        <v>6060</v>
      </c>
      <c r="Q1220" s="15" t="s">
        <v>9457</v>
      </c>
      <c r="R1220" s="18">
        <v>46174</v>
      </c>
      <c r="S1220" s="18">
        <v>46179</v>
      </c>
      <c r="T1220" s="16"/>
      <c r="U1220" s="16"/>
      <c r="V1220" s="16"/>
      <c r="W1220" s="16"/>
      <c r="X1220" s="16"/>
      <c r="Y1220" s="16"/>
      <c r="Z1220" s="16"/>
      <c r="AA1220" s="16"/>
      <c r="AB1220" s="16"/>
      <c r="AC1220" s="16"/>
      <c r="AD1220" s="16"/>
      <c r="AE1220" s="16"/>
      <c r="AF1220" s="16"/>
      <c r="AG1220" s="16"/>
      <c r="AH1220" s="16"/>
      <c r="AI1220" s="16"/>
      <c r="AJ1220" s="16"/>
      <c r="AK1220" s="16"/>
      <c r="AL1220" s="16"/>
      <c r="AM1220" s="16"/>
      <c r="AN1220" s="16"/>
      <c r="AO1220" s="16"/>
      <c r="AP1220" s="16"/>
      <c r="AQ1220" s="16"/>
      <c r="AR1220" s="16"/>
      <c r="AS1220" s="16"/>
      <c r="AT1220" s="16"/>
      <c r="AU1220" s="16"/>
      <c r="AV1220" s="16"/>
      <c r="AW1220" s="16"/>
      <c r="AX1220" s="16"/>
      <c r="AY1220" s="16"/>
      <c r="AZ1220" s="16"/>
      <c r="BA1220" s="16"/>
      <c r="BB1220" s="16"/>
      <c r="BC1220" s="16"/>
      <c r="BD1220" s="16"/>
      <c r="BE1220" s="16"/>
      <c r="BF1220" s="16"/>
      <c r="BG1220" s="16"/>
      <c r="BH1220" s="16"/>
      <c r="BI1220" s="16"/>
      <c r="BJ1220" s="16"/>
      <c r="BK1220" s="16"/>
      <c r="BL1220" s="16"/>
      <c r="BM1220" s="16"/>
    </row>
    <row r="1221" spans="1:65" ht="15" customHeight="1" x14ac:dyDescent="0.25">
      <c r="A1221" s="15">
        <v>358106161500</v>
      </c>
      <c r="B1221" s="13" t="s">
        <v>7320</v>
      </c>
      <c r="C1221" s="16" t="s">
        <v>5078</v>
      </c>
      <c r="D1221" s="19" t="s">
        <v>8636</v>
      </c>
      <c r="E1221" s="15" t="s">
        <v>9458</v>
      </c>
      <c r="F1221" s="13" t="s">
        <v>8637</v>
      </c>
      <c r="G1221" s="13"/>
      <c r="H1221" s="13"/>
      <c r="I1221" s="13"/>
      <c r="J1221" s="13"/>
      <c r="K1221" s="13"/>
      <c r="L1221" s="13"/>
      <c r="M1221" s="15" t="s">
        <v>9459</v>
      </c>
      <c r="N1221" s="15" t="s">
        <v>8638</v>
      </c>
      <c r="O1221" s="16" t="s">
        <v>6068</v>
      </c>
      <c r="P1221" s="15" t="s">
        <v>6030</v>
      </c>
      <c r="Q1221" s="15" t="s">
        <v>9460</v>
      </c>
      <c r="R1221" s="18">
        <v>46174</v>
      </c>
      <c r="S1221" s="18">
        <v>46179</v>
      </c>
      <c r="T1221" s="16"/>
      <c r="U1221" s="16"/>
      <c r="V1221" s="16"/>
      <c r="W1221" s="16" t="s">
        <v>11131</v>
      </c>
      <c r="X1221" s="16"/>
      <c r="Y1221" s="16"/>
      <c r="Z1221" s="16"/>
      <c r="AA1221" s="16"/>
      <c r="AB1221" s="16"/>
      <c r="AC1221" s="16"/>
      <c r="AD1221" s="16"/>
      <c r="AE1221" s="16"/>
      <c r="AF1221" s="16"/>
      <c r="AG1221" s="16"/>
      <c r="AH1221" s="16"/>
      <c r="AI1221" s="16" t="s">
        <v>11278</v>
      </c>
      <c r="AJ1221" s="16"/>
      <c r="AK1221" s="16"/>
      <c r="AL1221" s="16"/>
      <c r="AM1221" s="16"/>
      <c r="AN1221" s="16"/>
      <c r="AO1221" s="16"/>
      <c r="AP1221" s="16"/>
      <c r="AQ1221" s="16"/>
      <c r="AR1221" s="16"/>
      <c r="AS1221" s="16"/>
      <c r="AT1221" s="16"/>
      <c r="AU1221" s="16" t="s">
        <v>11115</v>
      </c>
      <c r="AV1221" s="16"/>
      <c r="AW1221" s="16"/>
      <c r="AX1221" s="16"/>
      <c r="AY1221" s="16"/>
      <c r="AZ1221" s="16"/>
      <c r="BA1221" s="16"/>
      <c r="BB1221" s="16"/>
      <c r="BC1221" s="16"/>
      <c r="BD1221" s="16"/>
      <c r="BE1221" s="16"/>
      <c r="BF1221" s="16"/>
      <c r="BG1221" s="16"/>
      <c r="BH1221" s="16"/>
      <c r="BI1221" s="16"/>
      <c r="BJ1221" s="16"/>
      <c r="BK1221" s="16"/>
      <c r="BL1221" s="16"/>
      <c r="BM1221" s="16"/>
    </row>
    <row r="1222" spans="1:65" ht="15" customHeight="1" x14ac:dyDescent="0.25">
      <c r="A1222" s="15">
        <v>492289268970</v>
      </c>
      <c r="B1222" s="13" t="s">
        <v>7320</v>
      </c>
      <c r="C1222" s="16" t="s">
        <v>5078</v>
      </c>
      <c r="D1222" s="19" t="s">
        <v>8639</v>
      </c>
      <c r="E1222" s="15" t="s">
        <v>10870</v>
      </c>
      <c r="F1222" s="13" t="s">
        <v>3604</v>
      </c>
      <c r="G1222" s="13"/>
      <c r="H1222" s="13"/>
      <c r="I1222" s="13"/>
      <c r="J1222" s="13"/>
      <c r="K1222" s="13"/>
      <c r="L1222" s="13"/>
      <c r="M1222" s="15" t="s">
        <v>10871</v>
      </c>
      <c r="N1222" s="15" t="s">
        <v>5173</v>
      </c>
      <c r="O1222" s="16" t="s">
        <v>6019</v>
      </c>
      <c r="P1222" s="15" t="s">
        <v>6019</v>
      </c>
      <c r="Q1222" s="15" t="s">
        <v>10872</v>
      </c>
      <c r="R1222" s="18">
        <v>46174</v>
      </c>
      <c r="S1222" s="18">
        <v>46179</v>
      </c>
      <c r="T1222" s="16"/>
      <c r="U1222" s="16"/>
      <c r="V1222" s="16"/>
      <c r="W1222" s="16"/>
      <c r="X1222" s="16"/>
      <c r="Y1222" s="16"/>
      <c r="Z1222" s="16"/>
      <c r="AA1222" s="16"/>
      <c r="AB1222" s="16"/>
      <c r="AC1222" s="16"/>
      <c r="AD1222" s="16"/>
      <c r="AE1222" s="16"/>
      <c r="AF1222" s="16"/>
      <c r="AG1222" s="16"/>
      <c r="AH1222" s="16"/>
      <c r="AI1222" s="16"/>
      <c r="AJ1222" s="16"/>
      <c r="AK1222" s="16"/>
      <c r="AL1222" s="16"/>
      <c r="AM1222" s="16"/>
      <c r="AN1222" s="16"/>
      <c r="AO1222" s="16"/>
      <c r="AP1222" s="16"/>
      <c r="AQ1222" s="16"/>
      <c r="AR1222" s="16"/>
      <c r="AS1222" s="16"/>
      <c r="AT1222" s="16"/>
      <c r="AU1222" s="16"/>
      <c r="AV1222" s="16"/>
      <c r="AW1222" s="16"/>
      <c r="AX1222" s="16"/>
      <c r="AY1222" s="16"/>
      <c r="AZ1222" s="16"/>
      <c r="BA1222" s="16"/>
      <c r="BB1222" s="16"/>
      <c r="BC1222" s="16"/>
      <c r="BD1222" s="16"/>
      <c r="BE1222" s="16"/>
      <c r="BF1222" s="16"/>
      <c r="BG1222" s="16"/>
      <c r="BH1222" s="16"/>
      <c r="BI1222" s="16"/>
      <c r="BJ1222" s="16"/>
      <c r="BK1222" s="16"/>
      <c r="BL1222" s="16"/>
      <c r="BM1222" s="16"/>
    </row>
    <row r="1223" spans="1:65" ht="15" customHeight="1" x14ac:dyDescent="0.25">
      <c r="A1223" s="15" t="s">
        <v>11060</v>
      </c>
      <c r="B1223" s="13" t="s">
        <v>7320</v>
      </c>
      <c r="C1223" s="16" t="s">
        <v>5078</v>
      </c>
      <c r="D1223" s="19" t="s">
        <v>8640</v>
      </c>
      <c r="E1223" s="15" t="s">
        <v>10873</v>
      </c>
      <c r="F1223" s="13" t="s">
        <v>8641</v>
      </c>
      <c r="G1223" s="13"/>
      <c r="H1223" s="13"/>
      <c r="I1223" s="13"/>
      <c r="J1223" s="13"/>
      <c r="K1223" s="13"/>
      <c r="L1223" s="13"/>
      <c r="M1223" s="15" t="s">
        <v>10874</v>
      </c>
      <c r="N1223" s="15" t="s">
        <v>8642</v>
      </c>
      <c r="O1223" s="16" t="s">
        <v>6068</v>
      </c>
      <c r="P1223" s="15" t="s">
        <v>6023</v>
      </c>
      <c r="Q1223" s="15" t="s">
        <v>10875</v>
      </c>
      <c r="R1223" s="18">
        <v>46174</v>
      </c>
      <c r="S1223" s="18">
        <v>46179</v>
      </c>
      <c r="T1223" s="16"/>
      <c r="U1223" s="16"/>
      <c r="V1223" s="16"/>
      <c r="W1223" s="16"/>
      <c r="X1223" s="16"/>
      <c r="Y1223" s="16"/>
      <c r="Z1223" s="16"/>
      <c r="AA1223" s="16"/>
      <c r="AB1223" s="16"/>
      <c r="AC1223" s="16"/>
      <c r="AD1223" s="16"/>
      <c r="AE1223" s="16"/>
      <c r="AF1223" s="16"/>
      <c r="AG1223" s="16"/>
      <c r="AH1223" s="16"/>
      <c r="AI1223" s="16"/>
      <c r="AJ1223" s="16"/>
      <c r="AK1223" s="16"/>
      <c r="AL1223" s="16"/>
      <c r="AM1223" s="16"/>
      <c r="AN1223" s="16"/>
      <c r="AO1223" s="16"/>
      <c r="AP1223" s="16"/>
      <c r="AQ1223" s="16"/>
      <c r="AR1223" s="16"/>
      <c r="AS1223" s="16"/>
      <c r="AT1223" s="16"/>
      <c r="AU1223" s="16"/>
      <c r="AV1223" s="16"/>
      <c r="AW1223" s="16"/>
      <c r="AX1223" s="16"/>
      <c r="AY1223" s="16"/>
      <c r="AZ1223" s="16"/>
      <c r="BA1223" s="16"/>
      <c r="BB1223" s="16"/>
      <c r="BC1223" s="16"/>
      <c r="BD1223" s="16"/>
      <c r="BE1223" s="16"/>
      <c r="BF1223" s="16"/>
      <c r="BG1223" s="16"/>
      <c r="BH1223" s="16"/>
      <c r="BI1223" s="16"/>
      <c r="BJ1223" s="16"/>
      <c r="BK1223" s="16"/>
      <c r="BL1223" s="16"/>
      <c r="BM1223" s="16"/>
    </row>
    <row r="1224" spans="1:65" ht="15" customHeight="1" x14ac:dyDescent="0.25">
      <c r="A1224" s="15">
        <v>19893220856</v>
      </c>
      <c r="B1224" s="13" t="s">
        <v>7320</v>
      </c>
      <c r="C1224" s="16" t="s">
        <v>5078</v>
      </c>
      <c r="D1224" s="19" t="s">
        <v>8643</v>
      </c>
      <c r="E1224" s="15" t="s">
        <v>10876</v>
      </c>
      <c r="F1224" s="13" t="s">
        <v>8176</v>
      </c>
      <c r="G1224" s="13"/>
      <c r="H1224" s="13"/>
      <c r="I1224" s="13"/>
      <c r="J1224" s="13"/>
      <c r="K1224" s="13"/>
      <c r="L1224" s="13"/>
      <c r="M1224" s="15" t="s">
        <v>10877</v>
      </c>
      <c r="N1224" s="15" t="s">
        <v>9856</v>
      </c>
      <c r="O1224" s="16" t="s">
        <v>6067</v>
      </c>
      <c r="P1224" s="15" t="s">
        <v>6067</v>
      </c>
      <c r="Q1224" s="15" t="s">
        <v>10878</v>
      </c>
      <c r="R1224" s="18">
        <v>46174</v>
      </c>
      <c r="S1224" s="18">
        <v>46179</v>
      </c>
      <c r="T1224" s="16"/>
      <c r="U1224" s="16"/>
      <c r="V1224" s="16"/>
      <c r="W1224" s="16"/>
      <c r="X1224" s="16"/>
      <c r="Y1224" s="16"/>
      <c r="Z1224" s="16"/>
      <c r="AA1224" s="16"/>
      <c r="AB1224" s="16"/>
      <c r="AC1224" s="16"/>
      <c r="AD1224" s="16"/>
      <c r="AE1224" s="16"/>
      <c r="AF1224" s="16"/>
      <c r="AG1224" s="16"/>
      <c r="AH1224" s="16"/>
      <c r="AI1224" s="16"/>
      <c r="AJ1224" s="16"/>
      <c r="AK1224" s="16"/>
      <c r="AL1224" s="16"/>
      <c r="AM1224" s="16"/>
      <c r="AN1224" s="16"/>
      <c r="AO1224" s="16"/>
      <c r="AP1224" s="16"/>
      <c r="AQ1224" s="16"/>
      <c r="AR1224" s="16"/>
      <c r="AS1224" s="16"/>
      <c r="AT1224" s="16"/>
      <c r="AU1224" s="16"/>
      <c r="AV1224" s="16"/>
      <c r="AW1224" s="16"/>
      <c r="AX1224" s="16"/>
      <c r="AY1224" s="16"/>
      <c r="AZ1224" s="16"/>
      <c r="BA1224" s="16"/>
      <c r="BB1224" s="16"/>
      <c r="BC1224" s="16"/>
      <c r="BD1224" s="16"/>
      <c r="BE1224" s="16"/>
      <c r="BF1224" s="16"/>
      <c r="BG1224" s="16"/>
      <c r="BH1224" s="16"/>
      <c r="BI1224" s="16"/>
      <c r="BJ1224" s="16"/>
      <c r="BK1224" s="16"/>
      <c r="BL1224" s="16"/>
      <c r="BM1224" s="16"/>
    </row>
    <row r="1225" spans="1:65" ht="15" customHeight="1" x14ac:dyDescent="0.25">
      <c r="A1225" s="15">
        <v>49862150410838</v>
      </c>
      <c r="B1225" s="13" t="s">
        <v>7320</v>
      </c>
      <c r="C1225" s="16" t="s">
        <v>5078</v>
      </c>
      <c r="D1225" s="19" t="s">
        <v>8644</v>
      </c>
      <c r="E1225" s="15" t="s">
        <v>10879</v>
      </c>
      <c r="F1225" s="13" t="s">
        <v>8176</v>
      </c>
      <c r="G1225" s="13"/>
      <c r="H1225" s="13"/>
      <c r="I1225" s="13"/>
      <c r="J1225" s="13"/>
      <c r="K1225" s="13"/>
      <c r="L1225" s="13"/>
      <c r="M1225" s="15" t="s">
        <v>10880</v>
      </c>
      <c r="N1225" s="15" t="s">
        <v>5028</v>
      </c>
      <c r="O1225" s="16" t="s">
        <v>6019</v>
      </c>
      <c r="P1225" s="15" t="s">
        <v>6019</v>
      </c>
      <c r="Q1225" s="15" t="s">
        <v>10881</v>
      </c>
      <c r="R1225" s="18">
        <v>46174</v>
      </c>
      <c r="S1225" s="18">
        <v>46179</v>
      </c>
      <c r="T1225" s="16"/>
      <c r="U1225" s="16"/>
      <c r="V1225" s="16"/>
      <c r="W1225" s="16"/>
      <c r="X1225" s="16"/>
      <c r="Y1225" s="16"/>
      <c r="Z1225" s="16"/>
      <c r="AA1225" s="16"/>
      <c r="AB1225" s="16"/>
      <c r="AC1225" s="16"/>
      <c r="AD1225" s="16"/>
      <c r="AE1225" s="16"/>
      <c r="AF1225" s="16"/>
      <c r="AG1225" s="16"/>
      <c r="AH1225" s="16"/>
      <c r="AI1225" s="16"/>
      <c r="AJ1225" s="16"/>
      <c r="AK1225" s="16"/>
      <c r="AL1225" s="16"/>
      <c r="AM1225" s="16"/>
      <c r="AN1225" s="16"/>
      <c r="AO1225" s="16"/>
      <c r="AP1225" s="16"/>
      <c r="AQ1225" s="16"/>
      <c r="AR1225" s="16"/>
      <c r="AS1225" s="16"/>
      <c r="AT1225" s="16"/>
      <c r="AU1225" s="16"/>
      <c r="AV1225" s="16"/>
      <c r="AW1225" s="16"/>
      <c r="AX1225" s="16"/>
      <c r="AY1225" s="16"/>
      <c r="AZ1225" s="16"/>
      <c r="BA1225" s="16"/>
      <c r="BB1225" s="16"/>
      <c r="BC1225" s="16"/>
      <c r="BD1225" s="16"/>
      <c r="BE1225" s="16"/>
      <c r="BF1225" s="16"/>
      <c r="BG1225" s="16"/>
      <c r="BH1225" s="16"/>
      <c r="BI1225" s="16"/>
      <c r="BJ1225" s="16"/>
      <c r="BK1225" s="16"/>
      <c r="BL1225" s="16"/>
      <c r="BM1225" s="16"/>
    </row>
    <row r="1226" spans="1:65" ht="15" customHeight="1" x14ac:dyDescent="0.25">
      <c r="A1226" s="15">
        <v>33640909001</v>
      </c>
      <c r="B1226" s="13" t="s">
        <v>7320</v>
      </c>
      <c r="C1226" s="16" t="s">
        <v>5078</v>
      </c>
      <c r="D1226" s="19" t="s">
        <v>8645</v>
      </c>
      <c r="E1226" s="15" t="s">
        <v>10882</v>
      </c>
      <c r="F1226" s="13" t="s">
        <v>8646</v>
      </c>
      <c r="G1226" s="13"/>
      <c r="H1226" s="13"/>
      <c r="I1226" s="13"/>
      <c r="J1226" s="13"/>
      <c r="K1226" s="13"/>
      <c r="L1226" s="13"/>
      <c r="M1226" s="15" t="s">
        <v>10883</v>
      </c>
      <c r="N1226" s="15" t="s">
        <v>8647</v>
      </c>
      <c r="O1226" s="16" t="s">
        <v>6069</v>
      </c>
      <c r="P1226" s="15" t="s">
        <v>6026</v>
      </c>
      <c r="Q1226" s="15" t="s">
        <v>10884</v>
      </c>
      <c r="R1226" s="18">
        <v>46174</v>
      </c>
      <c r="S1226" s="18">
        <v>46179</v>
      </c>
      <c r="T1226" s="16"/>
      <c r="U1226" s="16"/>
      <c r="V1226" s="16"/>
      <c r="W1226" s="16" t="s">
        <v>7333</v>
      </c>
      <c r="X1226" s="16"/>
      <c r="Y1226" s="16"/>
      <c r="Z1226" s="16"/>
      <c r="AA1226" s="16"/>
      <c r="AB1226" s="16"/>
      <c r="AC1226" s="16"/>
      <c r="AD1226" s="16"/>
      <c r="AE1226" s="16"/>
      <c r="AF1226" s="16"/>
      <c r="AG1226" s="16"/>
      <c r="AH1226" s="16"/>
      <c r="AI1226" s="16" t="s">
        <v>11279</v>
      </c>
      <c r="AJ1226" s="16"/>
      <c r="AK1226" s="16"/>
      <c r="AL1226" s="16"/>
      <c r="AM1226" s="16"/>
      <c r="AN1226" s="16"/>
      <c r="AO1226" s="16"/>
      <c r="AP1226" s="16"/>
      <c r="AQ1226" s="16"/>
      <c r="AR1226" s="16" t="s">
        <v>7302</v>
      </c>
      <c r="AS1226" s="16"/>
      <c r="AT1226" s="16" t="s">
        <v>11174</v>
      </c>
      <c r="AU1226" s="16" t="s">
        <v>11108</v>
      </c>
      <c r="AV1226" s="16"/>
      <c r="AW1226" s="16"/>
      <c r="AX1226" s="16"/>
      <c r="AY1226" s="16"/>
      <c r="AZ1226" s="16"/>
      <c r="BA1226" s="16"/>
      <c r="BB1226" s="16"/>
      <c r="BC1226" s="16"/>
      <c r="BD1226" s="16"/>
      <c r="BE1226" s="16"/>
      <c r="BF1226" s="16"/>
      <c r="BG1226" s="16"/>
      <c r="BH1226" s="16"/>
      <c r="BI1226" s="16"/>
      <c r="BJ1226" s="16"/>
      <c r="BK1226" s="16"/>
      <c r="BL1226" s="16"/>
      <c r="BM1226" s="16"/>
    </row>
    <row r="1227" spans="1:65" ht="15" customHeight="1" x14ac:dyDescent="0.25">
      <c r="A1227" s="15">
        <v>493020631560</v>
      </c>
      <c r="B1227" s="13" t="s">
        <v>7320</v>
      </c>
      <c r="C1227" s="16" t="s">
        <v>5078</v>
      </c>
      <c r="D1227" s="19" t="s">
        <v>8648</v>
      </c>
      <c r="E1227" s="15" t="s">
        <v>9461</v>
      </c>
      <c r="F1227" s="13" t="s">
        <v>7383</v>
      </c>
      <c r="G1227" s="13"/>
      <c r="H1227" s="13"/>
      <c r="I1227" s="13"/>
      <c r="J1227" s="13"/>
      <c r="K1227" s="13"/>
      <c r="L1227" s="13"/>
      <c r="M1227" s="15" t="s">
        <v>9462</v>
      </c>
      <c r="N1227" s="15" t="s">
        <v>8649</v>
      </c>
      <c r="O1227" s="16" t="s">
        <v>6019</v>
      </c>
      <c r="P1227" s="15" t="s">
        <v>6019</v>
      </c>
      <c r="Q1227" s="15" t="s">
        <v>9463</v>
      </c>
      <c r="R1227" s="18">
        <v>46174</v>
      </c>
      <c r="S1227" s="18">
        <v>46179</v>
      </c>
      <c r="T1227" s="16"/>
      <c r="U1227" s="16"/>
      <c r="V1227" s="16"/>
      <c r="W1227" s="16"/>
      <c r="X1227" s="16"/>
      <c r="Y1227" s="16"/>
      <c r="Z1227" s="16"/>
      <c r="AA1227" s="16"/>
      <c r="AB1227" s="16"/>
      <c r="AC1227" s="16"/>
      <c r="AD1227" s="16"/>
      <c r="AE1227" s="16"/>
      <c r="AF1227" s="16"/>
      <c r="AG1227" s="16"/>
      <c r="AH1227" s="16"/>
      <c r="AI1227" s="16"/>
      <c r="AJ1227" s="16"/>
      <c r="AK1227" s="16"/>
      <c r="AL1227" s="16"/>
      <c r="AM1227" s="16"/>
      <c r="AN1227" s="16"/>
      <c r="AO1227" s="16"/>
      <c r="AP1227" s="16"/>
      <c r="AQ1227" s="16"/>
      <c r="AR1227" s="16"/>
      <c r="AS1227" s="16"/>
      <c r="AT1227" s="16"/>
      <c r="AU1227" s="16"/>
      <c r="AV1227" s="16"/>
      <c r="AW1227" s="16"/>
      <c r="AX1227" s="16"/>
      <c r="AY1227" s="16"/>
      <c r="AZ1227" s="16"/>
      <c r="BA1227" s="16"/>
      <c r="BB1227" s="16"/>
      <c r="BC1227" s="16"/>
      <c r="BD1227" s="16"/>
      <c r="BE1227" s="16"/>
      <c r="BF1227" s="16"/>
      <c r="BG1227" s="16"/>
      <c r="BH1227" s="16"/>
      <c r="BI1227" s="16"/>
      <c r="BJ1227" s="16"/>
      <c r="BK1227" s="16"/>
      <c r="BL1227" s="16"/>
      <c r="BM1227" s="16"/>
    </row>
    <row r="1228" spans="1:65" ht="15" customHeight="1" x14ac:dyDescent="0.25">
      <c r="A1228" s="15">
        <v>4992116867141</v>
      </c>
      <c r="B1228" s="13" t="s">
        <v>7320</v>
      </c>
      <c r="C1228" s="16" t="s">
        <v>5078</v>
      </c>
      <c r="D1228" s="19" t="s">
        <v>8650</v>
      </c>
      <c r="E1228" s="15" t="s">
        <v>9464</v>
      </c>
      <c r="F1228" s="13" t="s">
        <v>2856</v>
      </c>
      <c r="G1228" s="13"/>
      <c r="H1228" s="13"/>
      <c r="I1228" s="13"/>
      <c r="J1228" s="13"/>
      <c r="K1228" s="13"/>
      <c r="L1228" s="13"/>
      <c r="M1228" s="15" t="s">
        <v>9465</v>
      </c>
      <c r="N1228" s="15" t="s">
        <v>5166</v>
      </c>
      <c r="O1228" s="16" t="s">
        <v>6019</v>
      </c>
      <c r="P1228" s="15" t="s">
        <v>6019</v>
      </c>
      <c r="Q1228" s="15" t="s">
        <v>9466</v>
      </c>
      <c r="R1228" s="18">
        <v>46174</v>
      </c>
      <c r="S1228" s="18">
        <v>46179</v>
      </c>
      <c r="T1228" s="16"/>
      <c r="U1228" s="16"/>
      <c r="V1228" s="16"/>
      <c r="W1228" s="16"/>
      <c r="X1228" s="16"/>
      <c r="Y1228" s="16"/>
      <c r="Z1228" s="16"/>
      <c r="AA1228" s="16"/>
      <c r="AB1228" s="16"/>
      <c r="AC1228" s="16"/>
      <c r="AD1228" s="16"/>
      <c r="AE1228" s="16"/>
      <c r="AF1228" s="16"/>
      <c r="AG1228" s="16"/>
      <c r="AH1228" s="16"/>
      <c r="AI1228" s="16"/>
      <c r="AJ1228" s="16"/>
      <c r="AK1228" s="16"/>
      <c r="AL1228" s="16"/>
      <c r="AM1228" s="16"/>
      <c r="AN1228" s="16"/>
      <c r="AO1228" s="16"/>
      <c r="AP1228" s="16"/>
      <c r="AQ1228" s="16"/>
      <c r="AR1228" s="16"/>
      <c r="AS1228" s="16"/>
      <c r="AT1228" s="16"/>
      <c r="AU1228" s="16"/>
      <c r="AV1228" s="16"/>
      <c r="AW1228" s="16"/>
      <c r="AX1228" s="16"/>
      <c r="AY1228" s="16"/>
      <c r="AZ1228" s="16"/>
      <c r="BA1228" s="16"/>
      <c r="BB1228" s="16"/>
      <c r="BC1228" s="16"/>
      <c r="BD1228" s="16"/>
      <c r="BE1228" s="16"/>
      <c r="BF1228" s="16"/>
      <c r="BG1228" s="16"/>
      <c r="BH1228" s="16"/>
      <c r="BI1228" s="16"/>
      <c r="BJ1228" s="16"/>
      <c r="BK1228" s="16"/>
      <c r="BL1228" s="16"/>
      <c r="BM1228" s="16"/>
    </row>
    <row r="1229" spans="1:65" ht="15" customHeight="1" x14ac:dyDescent="0.25">
      <c r="A1229" s="15">
        <v>493529513345</v>
      </c>
      <c r="B1229" s="13" t="s">
        <v>7320</v>
      </c>
      <c r="C1229" s="16" t="s">
        <v>5078</v>
      </c>
      <c r="D1229" s="19" t="s">
        <v>8651</v>
      </c>
      <c r="E1229" s="15" t="s">
        <v>10885</v>
      </c>
      <c r="F1229" s="13" t="s">
        <v>8652</v>
      </c>
      <c r="G1229" s="13"/>
      <c r="H1229" s="13"/>
      <c r="I1229" s="13"/>
      <c r="J1229" s="13"/>
      <c r="K1229" s="13"/>
      <c r="L1229" s="13"/>
      <c r="M1229" s="15" t="s">
        <v>10886</v>
      </c>
      <c r="N1229" s="15" t="s">
        <v>5893</v>
      </c>
      <c r="O1229" s="16" t="s">
        <v>6019</v>
      </c>
      <c r="P1229" s="15" t="s">
        <v>6019</v>
      </c>
      <c r="Q1229" s="15" t="s">
        <v>6721</v>
      </c>
      <c r="R1229" s="18">
        <v>46174</v>
      </c>
      <c r="S1229" s="18">
        <v>46179</v>
      </c>
      <c r="T1229" s="16"/>
      <c r="U1229" s="16"/>
      <c r="V1229" s="16"/>
      <c r="W1229" s="16"/>
      <c r="X1229" s="16"/>
      <c r="Y1229" s="16"/>
      <c r="Z1229" s="16"/>
      <c r="AA1229" s="16"/>
      <c r="AB1229" s="16"/>
      <c r="AC1229" s="16"/>
      <c r="AD1229" s="16"/>
      <c r="AE1229" s="16"/>
      <c r="AF1229" s="16"/>
      <c r="AG1229" s="16"/>
      <c r="AH1229" s="16"/>
      <c r="AI1229" s="16"/>
      <c r="AJ1229" s="16"/>
      <c r="AK1229" s="16"/>
      <c r="AL1229" s="16"/>
      <c r="AM1229" s="16"/>
      <c r="AN1229" s="16"/>
      <c r="AO1229" s="16"/>
      <c r="AP1229" s="16"/>
      <c r="AQ1229" s="16"/>
      <c r="AR1229" s="16"/>
      <c r="AS1229" s="16"/>
      <c r="AT1229" s="16"/>
      <c r="AU1229" s="16"/>
      <c r="AV1229" s="16"/>
      <c r="AW1229" s="16"/>
      <c r="AX1229" s="16"/>
      <c r="AY1229" s="16"/>
      <c r="AZ1229" s="16"/>
      <c r="BA1229" s="16"/>
      <c r="BB1229" s="16"/>
      <c r="BC1229" s="16"/>
      <c r="BD1229" s="16"/>
      <c r="BE1229" s="16"/>
      <c r="BF1229" s="16"/>
      <c r="BG1229" s="16"/>
      <c r="BH1229" s="16"/>
      <c r="BI1229" s="16"/>
      <c r="BJ1229" s="16"/>
      <c r="BK1229" s="16"/>
      <c r="BL1229" s="16"/>
      <c r="BM1229" s="16"/>
    </row>
    <row r="1230" spans="1:65" ht="15" customHeight="1" x14ac:dyDescent="0.25">
      <c r="A1230" s="15">
        <v>495434830</v>
      </c>
      <c r="B1230" s="13" t="s">
        <v>7320</v>
      </c>
      <c r="C1230" s="16" t="s">
        <v>5078</v>
      </c>
      <c r="D1230" s="19" t="s">
        <v>8653</v>
      </c>
      <c r="E1230" s="15" t="s">
        <v>9467</v>
      </c>
      <c r="F1230" s="13" t="s">
        <v>3262</v>
      </c>
      <c r="G1230" s="13"/>
      <c r="H1230" s="13"/>
      <c r="I1230" s="13"/>
      <c r="J1230" s="13"/>
      <c r="K1230" s="13"/>
      <c r="L1230" s="13"/>
      <c r="M1230" s="15" t="s">
        <v>9468</v>
      </c>
      <c r="N1230" s="15" t="s">
        <v>5219</v>
      </c>
      <c r="O1230" s="16" t="s">
        <v>6019</v>
      </c>
      <c r="P1230" s="15" t="s">
        <v>6019</v>
      </c>
      <c r="Q1230" s="15" t="s">
        <v>9469</v>
      </c>
      <c r="R1230" s="18">
        <v>46174</v>
      </c>
      <c r="S1230" s="18">
        <v>46179</v>
      </c>
      <c r="T1230" s="16"/>
      <c r="U1230" s="16"/>
      <c r="V1230" s="16"/>
      <c r="W1230" s="16"/>
      <c r="X1230" s="16"/>
      <c r="Y1230" s="16"/>
      <c r="Z1230" s="16"/>
      <c r="AA1230" s="16"/>
      <c r="AB1230" s="16"/>
      <c r="AC1230" s="16"/>
      <c r="AD1230" s="16"/>
      <c r="AE1230" s="16"/>
      <c r="AF1230" s="16"/>
      <c r="AG1230" s="16"/>
      <c r="AH1230" s="16"/>
      <c r="AI1230" s="16"/>
      <c r="AJ1230" s="16"/>
      <c r="AK1230" s="16"/>
      <c r="AL1230" s="16"/>
      <c r="AM1230" s="16"/>
      <c r="AN1230" s="16"/>
      <c r="AO1230" s="16"/>
      <c r="AP1230" s="16"/>
      <c r="AQ1230" s="16"/>
      <c r="AR1230" s="16"/>
      <c r="AS1230" s="16"/>
      <c r="AT1230" s="16"/>
      <c r="AU1230" s="16"/>
      <c r="AV1230" s="16"/>
      <c r="AW1230" s="16"/>
      <c r="AX1230" s="16"/>
      <c r="AY1230" s="16"/>
      <c r="AZ1230" s="16"/>
      <c r="BA1230" s="16"/>
      <c r="BB1230" s="16"/>
      <c r="BC1230" s="16"/>
      <c r="BD1230" s="16"/>
      <c r="BE1230" s="16"/>
      <c r="BF1230" s="16"/>
      <c r="BG1230" s="16"/>
      <c r="BH1230" s="16"/>
      <c r="BI1230" s="16"/>
      <c r="BJ1230" s="16"/>
      <c r="BK1230" s="16"/>
      <c r="BL1230" s="16"/>
      <c r="BM1230" s="16"/>
    </row>
    <row r="1231" spans="1:65" ht="15" customHeight="1" x14ac:dyDescent="0.25">
      <c r="A1231" s="15">
        <v>41332237212</v>
      </c>
      <c r="B1231" s="13" t="s">
        <v>7320</v>
      </c>
      <c r="C1231" s="16" t="s">
        <v>5078</v>
      </c>
      <c r="D1231" s="19" t="s">
        <v>8654</v>
      </c>
      <c r="E1231" s="15" t="s">
        <v>9470</v>
      </c>
      <c r="F1231" s="13" t="s">
        <v>2992</v>
      </c>
      <c r="G1231" s="13"/>
      <c r="H1231" s="13"/>
      <c r="I1231" s="13"/>
      <c r="J1231" s="13"/>
      <c r="K1231" s="13"/>
      <c r="L1231" s="13"/>
      <c r="M1231" s="15" t="s">
        <v>9471</v>
      </c>
      <c r="N1231" s="15" t="s">
        <v>5065</v>
      </c>
      <c r="O1231" s="16" t="s">
        <v>6068</v>
      </c>
      <c r="P1231" s="15" t="s">
        <v>6024</v>
      </c>
      <c r="Q1231" s="15" t="s">
        <v>7118</v>
      </c>
      <c r="R1231" s="18">
        <v>46174</v>
      </c>
      <c r="S1231" s="18">
        <v>46179</v>
      </c>
      <c r="T1231" s="16"/>
      <c r="U1231" s="16"/>
      <c r="V1231" s="16"/>
      <c r="W1231" s="16" t="s">
        <v>7328</v>
      </c>
      <c r="X1231" s="16"/>
      <c r="Y1231" s="16"/>
      <c r="Z1231" s="16"/>
      <c r="AA1231" s="16"/>
      <c r="AB1231" s="16"/>
      <c r="AC1231" s="16"/>
      <c r="AD1231" s="16"/>
      <c r="AE1231" s="16"/>
      <c r="AF1231" s="16"/>
      <c r="AG1231" s="16"/>
      <c r="AH1231" s="16"/>
      <c r="AI1231" s="16" t="s">
        <v>11280</v>
      </c>
      <c r="AJ1231" s="16"/>
      <c r="AK1231" s="16"/>
      <c r="AL1231" s="16"/>
      <c r="AM1231" s="16"/>
      <c r="AN1231" s="16"/>
      <c r="AO1231" s="16"/>
      <c r="AP1231" s="16"/>
      <c r="AQ1231" s="16"/>
      <c r="AR1231" s="16"/>
      <c r="AS1231" s="16"/>
      <c r="AT1231" s="16" t="s">
        <v>11175</v>
      </c>
      <c r="AU1231" s="16" t="s">
        <v>11071</v>
      </c>
      <c r="AV1231" s="16"/>
      <c r="AW1231" s="16"/>
      <c r="AX1231" s="16"/>
      <c r="AY1231" s="16"/>
      <c r="AZ1231" s="16"/>
      <c r="BA1231" s="16"/>
      <c r="BB1231" s="16"/>
      <c r="BC1231" s="16"/>
      <c r="BD1231" s="16"/>
      <c r="BE1231" s="16"/>
      <c r="BF1231" s="16"/>
      <c r="BG1231" s="16"/>
      <c r="BH1231" s="16"/>
      <c r="BI1231" s="16"/>
      <c r="BJ1231" s="16"/>
      <c r="BK1231" s="16"/>
      <c r="BL1231" s="16"/>
      <c r="BM1231" s="16"/>
    </row>
    <row r="1232" spans="1:65" ht="15" customHeight="1" x14ac:dyDescent="0.25">
      <c r="A1232" s="15">
        <v>8675527783282</v>
      </c>
      <c r="B1232" s="13" t="s">
        <v>7320</v>
      </c>
      <c r="C1232" s="16" t="s">
        <v>5078</v>
      </c>
      <c r="D1232" s="19" t="s">
        <v>8655</v>
      </c>
      <c r="E1232" s="15"/>
      <c r="F1232" s="13" t="s">
        <v>2632</v>
      </c>
      <c r="G1232" s="13"/>
      <c r="H1232" s="13"/>
      <c r="I1232" s="13"/>
      <c r="J1232" s="13"/>
      <c r="K1232" s="13"/>
      <c r="L1232" s="13"/>
      <c r="M1232" s="15" t="s">
        <v>10887</v>
      </c>
      <c r="N1232" s="15" t="s">
        <v>5853</v>
      </c>
      <c r="O1232" s="16" t="s">
        <v>6064</v>
      </c>
      <c r="P1232" s="15" t="s">
        <v>6032</v>
      </c>
      <c r="Q1232" s="15"/>
      <c r="R1232" s="18">
        <v>46174</v>
      </c>
      <c r="S1232" s="18">
        <v>46179</v>
      </c>
      <c r="T1232" s="16"/>
      <c r="U1232" s="16"/>
      <c r="V1232" s="16"/>
      <c r="W1232" s="16"/>
      <c r="X1232" s="16"/>
      <c r="Y1232" s="16"/>
      <c r="Z1232" s="16"/>
      <c r="AA1232" s="16"/>
      <c r="AB1232" s="16"/>
      <c r="AC1232" s="16"/>
      <c r="AD1232" s="16"/>
      <c r="AE1232" s="16"/>
      <c r="AF1232" s="16"/>
      <c r="AG1232" s="16"/>
      <c r="AH1232" s="16"/>
      <c r="AI1232" s="16"/>
      <c r="AJ1232" s="16"/>
      <c r="AK1232" s="16"/>
      <c r="AL1232" s="16"/>
      <c r="AM1232" s="16"/>
      <c r="AN1232" s="16"/>
      <c r="AO1232" s="16"/>
      <c r="AP1232" s="16"/>
      <c r="AQ1232" s="16"/>
      <c r="AR1232" s="16"/>
      <c r="AS1232" s="16"/>
      <c r="AT1232" s="16"/>
      <c r="AU1232" s="16"/>
      <c r="AV1232" s="16"/>
      <c r="AW1232" s="16"/>
      <c r="AX1232" s="16"/>
      <c r="AY1232" s="16"/>
      <c r="AZ1232" s="16"/>
      <c r="BA1232" s="16"/>
      <c r="BB1232" s="16"/>
      <c r="BC1232" s="16"/>
      <c r="BD1232" s="16"/>
      <c r="BE1232" s="16"/>
      <c r="BF1232" s="16"/>
      <c r="BG1232" s="16"/>
      <c r="BH1232" s="16"/>
      <c r="BI1232" s="16"/>
      <c r="BJ1232" s="16"/>
      <c r="BK1232" s="16"/>
      <c r="BL1232" s="16"/>
      <c r="BM1232" s="16"/>
    </row>
    <row r="1233" spans="1:65" ht="15" customHeight="1" x14ac:dyDescent="0.25">
      <c r="A1233" s="15">
        <v>49742693900</v>
      </c>
      <c r="B1233" s="13" t="s">
        <v>7320</v>
      </c>
      <c r="C1233" s="16" t="s">
        <v>5078</v>
      </c>
      <c r="D1233" s="19" t="s">
        <v>8656</v>
      </c>
      <c r="E1233" s="15" t="s">
        <v>10888</v>
      </c>
      <c r="F1233" s="13" t="s">
        <v>8657</v>
      </c>
      <c r="G1233" s="13"/>
      <c r="H1233" s="13"/>
      <c r="I1233" s="13"/>
      <c r="J1233" s="13"/>
      <c r="K1233" s="13"/>
      <c r="L1233" s="13"/>
      <c r="M1233" s="15" t="s">
        <v>10889</v>
      </c>
      <c r="N1233" s="15" t="s">
        <v>8658</v>
      </c>
      <c r="O1233" s="16" t="s">
        <v>6019</v>
      </c>
      <c r="P1233" s="15" t="s">
        <v>6019</v>
      </c>
      <c r="Q1233" s="15" t="s">
        <v>10890</v>
      </c>
      <c r="R1233" s="18">
        <v>46174</v>
      </c>
      <c r="S1233" s="18">
        <v>46179</v>
      </c>
      <c r="T1233" s="16"/>
      <c r="U1233" s="16"/>
      <c r="V1233" s="16"/>
      <c r="W1233" s="16"/>
      <c r="X1233" s="16"/>
      <c r="Y1233" s="16"/>
      <c r="Z1233" s="16"/>
      <c r="AA1233" s="16"/>
      <c r="AB1233" s="16"/>
      <c r="AC1233" s="16"/>
      <c r="AD1233" s="16"/>
      <c r="AE1233" s="16"/>
      <c r="AF1233" s="16"/>
      <c r="AG1233" s="16"/>
      <c r="AH1233" s="16"/>
      <c r="AI1233" s="16"/>
      <c r="AJ1233" s="16"/>
      <c r="AK1233" s="16"/>
      <c r="AL1233" s="16"/>
      <c r="AM1233" s="16"/>
      <c r="AN1233" s="16"/>
      <c r="AO1233" s="16"/>
      <c r="AP1233" s="16"/>
      <c r="AQ1233" s="16"/>
      <c r="AR1233" s="16"/>
      <c r="AS1233" s="16"/>
      <c r="AT1233" s="16"/>
      <c r="AU1233" s="16"/>
      <c r="AV1233" s="16"/>
      <c r="AW1233" s="16"/>
      <c r="AX1233" s="16"/>
      <c r="AY1233" s="16"/>
      <c r="AZ1233" s="16"/>
      <c r="BA1233" s="16"/>
      <c r="BB1233" s="16"/>
      <c r="BC1233" s="16"/>
      <c r="BD1233" s="16"/>
      <c r="BE1233" s="16"/>
      <c r="BF1233" s="16"/>
      <c r="BG1233" s="16"/>
      <c r="BH1233" s="16"/>
      <c r="BI1233" s="16"/>
      <c r="BJ1233" s="16"/>
      <c r="BK1233" s="16"/>
      <c r="BL1233" s="16"/>
      <c r="BM1233" s="16"/>
    </row>
    <row r="1234" spans="1:65" ht="15" customHeight="1" x14ac:dyDescent="0.25">
      <c r="A1234" s="15">
        <v>496717961400</v>
      </c>
      <c r="B1234" s="13" t="s">
        <v>7320</v>
      </c>
      <c r="C1234" s="16" t="s">
        <v>5078</v>
      </c>
      <c r="D1234" s="19" t="s">
        <v>8659</v>
      </c>
      <c r="E1234" s="15" t="s">
        <v>9472</v>
      </c>
      <c r="F1234" s="13" t="s">
        <v>7418</v>
      </c>
      <c r="G1234" s="13"/>
      <c r="H1234" s="13"/>
      <c r="I1234" s="13"/>
      <c r="J1234" s="13"/>
      <c r="K1234" s="13"/>
      <c r="L1234" s="13"/>
      <c r="M1234" s="15" t="s">
        <v>9473</v>
      </c>
      <c r="N1234" s="15" t="s">
        <v>9474</v>
      </c>
      <c r="O1234" s="16" t="s">
        <v>6019</v>
      </c>
      <c r="P1234" s="15" t="s">
        <v>6019</v>
      </c>
      <c r="Q1234" s="15" t="s">
        <v>9475</v>
      </c>
      <c r="R1234" s="18">
        <v>46174</v>
      </c>
      <c r="S1234" s="18">
        <v>46179</v>
      </c>
      <c r="T1234" s="16"/>
      <c r="U1234" s="16"/>
      <c r="V1234" s="16"/>
      <c r="W1234" s="16"/>
      <c r="X1234" s="16"/>
      <c r="Y1234" s="16"/>
      <c r="Z1234" s="16"/>
      <c r="AA1234" s="16"/>
      <c r="AB1234" s="16"/>
      <c r="AC1234" s="16"/>
      <c r="AD1234" s="16"/>
      <c r="AE1234" s="16"/>
      <c r="AF1234" s="16"/>
      <c r="AG1234" s="16"/>
      <c r="AH1234" s="16"/>
      <c r="AI1234" s="16"/>
      <c r="AJ1234" s="16"/>
      <c r="AK1234" s="16"/>
      <c r="AL1234" s="16"/>
      <c r="AM1234" s="16"/>
      <c r="AN1234" s="16"/>
      <c r="AO1234" s="16"/>
      <c r="AP1234" s="16"/>
      <c r="AQ1234" s="16"/>
      <c r="AR1234" s="16"/>
      <c r="AS1234" s="16"/>
      <c r="AT1234" s="16"/>
      <c r="AU1234" s="16"/>
      <c r="AV1234" s="16"/>
      <c r="AW1234" s="16"/>
      <c r="AX1234" s="16"/>
      <c r="AY1234" s="16"/>
      <c r="AZ1234" s="16"/>
      <c r="BA1234" s="16"/>
      <c r="BB1234" s="16"/>
      <c r="BC1234" s="16"/>
      <c r="BD1234" s="16"/>
      <c r="BE1234" s="16"/>
      <c r="BF1234" s="16"/>
      <c r="BG1234" s="16"/>
      <c r="BH1234" s="16"/>
      <c r="BI1234" s="16"/>
      <c r="BJ1234" s="16"/>
      <c r="BK1234" s="16"/>
      <c r="BL1234" s="16"/>
      <c r="BM1234" s="16"/>
    </row>
    <row r="1235" spans="1:65" ht="15" customHeight="1" x14ac:dyDescent="0.25">
      <c r="A1235" s="15">
        <v>492212030680</v>
      </c>
      <c r="B1235" s="13" t="s">
        <v>7320</v>
      </c>
      <c r="C1235" s="16" t="s">
        <v>5078</v>
      </c>
      <c r="D1235" s="19" t="s">
        <v>8660</v>
      </c>
      <c r="E1235" s="15" t="s">
        <v>10891</v>
      </c>
      <c r="F1235" s="13" t="s">
        <v>3295</v>
      </c>
      <c r="G1235" s="13"/>
      <c r="H1235" s="13"/>
      <c r="I1235" s="13"/>
      <c r="J1235" s="13"/>
      <c r="K1235" s="13"/>
      <c r="L1235" s="13"/>
      <c r="M1235" s="15" t="s">
        <v>10892</v>
      </c>
      <c r="N1235" s="15" t="s">
        <v>5175</v>
      </c>
      <c r="O1235" s="16" t="s">
        <v>6019</v>
      </c>
      <c r="P1235" s="15" t="s">
        <v>6019</v>
      </c>
      <c r="Q1235" s="15" t="s">
        <v>10893</v>
      </c>
      <c r="R1235" s="18">
        <v>46174</v>
      </c>
      <c r="S1235" s="18">
        <v>46179</v>
      </c>
      <c r="T1235" s="16"/>
      <c r="U1235" s="16"/>
      <c r="V1235" s="16"/>
      <c r="W1235" s="16"/>
      <c r="X1235" s="16"/>
      <c r="Y1235" s="16"/>
      <c r="Z1235" s="16"/>
      <c r="AA1235" s="16"/>
      <c r="AB1235" s="16"/>
      <c r="AC1235" s="16"/>
      <c r="AD1235" s="16"/>
      <c r="AE1235" s="16"/>
      <c r="AF1235" s="16"/>
      <c r="AG1235" s="16"/>
      <c r="AH1235" s="16"/>
      <c r="AI1235" s="16"/>
      <c r="AJ1235" s="16"/>
      <c r="AK1235" s="16"/>
      <c r="AL1235" s="16"/>
      <c r="AM1235" s="16"/>
      <c r="AN1235" s="16"/>
      <c r="AO1235" s="16"/>
      <c r="AP1235" s="16"/>
      <c r="AQ1235" s="16"/>
      <c r="AR1235" s="16"/>
      <c r="AS1235" s="16"/>
      <c r="AT1235" s="16"/>
      <c r="AU1235" s="16"/>
      <c r="AV1235" s="16"/>
      <c r="AW1235" s="16"/>
      <c r="AX1235" s="16"/>
      <c r="AY1235" s="16"/>
      <c r="AZ1235" s="16"/>
      <c r="BA1235" s="16"/>
      <c r="BB1235" s="16"/>
      <c r="BC1235" s="16"/>
      <c r="BD1235" s="16"/>
      <c r="BE1235" s="16"/>
      <c r="BF1235" s="16"/>
      <c r="BG1235" s="16"/>
      <c r="BH1235" s="16"/>
      <c r="BI1235" s="16"/>
      <c r="BJ1235" s="16"/>
      <c r="BK1235" s="16"/>
      <c r="BL1235" s="16"/>
      <c r="BM1235" s="16"/>
    </row>
    <row r="1236" spans="1:65" ht="15" customHeight="1" x14ac:dyDescent="0.25">
      <c r="A1236" s="15">
        <v>862160521870</v>
      </c>
      <c r="B1236" s="13" t="s">
        <v>7320</v>
      </c>
      <c r="C1236" s="16" t="s">
        <v>5078</v>
      </c>
      <c r="D1236" s="19" t="s">
        <v>8661</v>
      </c>
      <c r="E1236" s="15" t="s">
        <v>10894</v>
      </c>
      <c r="F1236" s="13" t="s">
        <v>7842</v>
      </c>
      <c r="G1236" s="13"/>
      <c r="H1236" s="13"/>
      <c r="I1236" s="13"/>
      <c r="J1236" s="13"/>
      <c r="K1236" s="13"/>
      <c r="L1236" s="13"/>
      <c r="M1236" s="15" t="s">
        <v>10895</v>
      </c>
      <c r="N1236" s="15" t="s">
        <v>5204</v>
      </c>
      <c r="O1236" s="16" t="s">
        <v>6064</v>
      </c>
      <c r="P1236" s="15" t="s">
        <v>6032</v>
      </c>
      <c r="Q1236" s="15" t="s">
        <v>10896</v>
      </c>
      <c r="R1236" s="18">
        <v>46174</v>
      </c>
      <c r="S1236" s="18">
        <v>46179</v>
      </c>
      <c r="T1236" s="16"/>
      <c r="U1236" s="16"/>
      <c r="V1236" s="16"/>
      <c r="W1236" s="16"/>
      <c r="X1236" s="16"/>
      <c r="Y1236" s="16"/>
      <c r="Z1236" s="16"/>
      <c r="AA1236" s="16"/>
      <c r="AB1236" s="16"/>
      <c r="AC1236" s="16"/>
      <c r="AD1236" s="16"/>
      <c r="AE1236" s="16"/>
      <c r="AF1236" s="16"/>
      <c r="AG1236" s="16"/>
      <c r="AH1236" s="16"/>
      <c r="AI1236" s="16"/>
      <c r="AJ1236" s="16"/>
      <c r="AK1236" s="16"/>
      <c r="AL1236" s="16"/>
      <c r="AM1236" s="16"/>
      <c r="AN1236" s="16"/>
      <c r="AO1236" s="16"/>
      <c r="AP1236" s="16"/>
      <c r="AQ1236" s="16"/>
      <c r="AR1236" s="16"/>
      <c r="AS1236" s="16"/>
      <c r="AT1236" s="16"/>
      <c r="AU1236" s="16"/>
      <c r="AV1236" s="16"/>
      <c r="AW1236" s="16"/>
      <c r="AX1236" s="16"/>
      <c r="AY1236" s="16"/>
      <c r="AZ1236" s="16"/>
      <c r="BA1236" s="16"/>
      <c r="BB1236" s="16"/>
      <c r="BC1236" s="16"/>
      <c r="BD1236" s="16"/>
      <c r="BE1236" s="16"/>
      <c r="BF1236" s="16"/>
      <c r="BG1236" s="16"/>
      <c r="BH1236" s="16"/>
      <c r="BI1236" s="16"/>
      <c r="BJ1236" s="16"/>
      <c r="BK1236" s="16"/>
      <c r="BL1236" s="16"/>
      <c r="BM1236" s="16"/>
    </row>
    <row r="1237" spans="1:65" ht="15" customHeight="1" x14ac:dyDescent="0.25">
      <c r="A1237" s="15">
        <v>4917684685505</v>
      </c>
      <c r="B1237" s="13" t="s">
        <v>7320</v>
      </c>
      <c r="C1237" s="16" t="s">
        <v>5078</v>
      </c>
      <c r="D1237" s="19" t="s">
        <v>8662</v>
      </c>
      <c r="E1237" s="15" t="s">
        <v>10897</v>
      </c>
      <c r="F1237" s="13" t="s">
        <v>8663</v>
      </c>
      <c r="G1237" s="13"/>
      <c r="H1237" s="13"/>
      <c r="I1237" s="13"/>
      <c r="J1237" s="13"/>
      <c r="K1237" s="13"/>
      <c r="L1237" s="13"/>
      <c r="M1237" s="15" t="s">
        <v>10898</v>
      </c>
      <c r="N1237" s="15" t="s">
        <v>5779</v>
      </c>
      <c r="O1237" s="16" t="s">
        <v>6019</v>
      </c>
      <c r="P1237" s="15" t="s">
        <v>6019</v>
      </c>
      <c r="Q1237" s="15" t="s">
        <v>10899</v>
      </c>
      <c r="R1237" s="18">
        <v>46174</v>
      </c>
      <c r="S1237" s="18">
        <v>46179</v>
      </c>
      <c r="T1237" s="16"/>
      <c r="U1237" s="16"/>
      <c r="V1237" s="16"/>
      <c r="W1237" s="16"/>
      <c r="X1237" s="16"/>
      <c r="Y1237" s="16"/>
      <c r="Z1237" s="16"/>
      <c r="AA1237" s="16"/>
      <c r="AB1237" s="16"/>
      <c r="AC1237" s="16"/>
      <c r="AD1237" s="16"/>
      <c r="AE1237" s="16"/>
      <c r="AF1237" s="16"/>
      <c r="AG1237" s="16"/>
      <c r="AH1237" s="16"/>
      <c r="AI1237" s="16"/>
      <c r="AJ1237" s="16"/>
      <c r="AK1237" s="16"/>
      <c r="AL1237" s="16"/>
      <c r="AM1237" s="16"/>
      <c r="AN1237" s="16"/>
      <c r="AO1237" s="16"/>
      <c r="AP1237" s="16"/>
      <c r="AQ1237" s="16"/>
      <c r="AR1237" s="16"/>
      <c r="AS1237" s="16"/>
      <c r="AT1237" s="16"/>
      <c r="AU1237" s="16"/>
      <c r="AV1237" s="16"/>
      <c r="AW1237" s="16"/>
      <c r="AX1237" s="16"/>
      <c r="AY1237" s="16"/>
      <c r="AZ1237" s="16"/>
      <c r="BA1237" s="16"/>
      <c r="BB1237" s="16"/>
      <c r="BC1237" s="16"/>
      <c r="BD1237" s="16"/>
      <c r="BE1237" s="16"/>
      <c r="BF1237" s="16"/>
      <c r="BG1237" s="16"/>
      <c r="BH1237" s="16"/>
      <c r="BI1237" s="16"/>
      <c r="BJ1237" s="16"/>
      <c r="BK1237" s="16"/>
      <c r="BL1237" s="16"/>
      <c r="BM1237" s="16"/>
    </row>
    <row r="1238" spans="1:65" ht="15" customHeight="1" x14ac:dyDescent="0.25">
      <c r="A1238" s="15">
        <v>31102799991</v>
      </c>
      <c r="B1238" s="13" t="s">
        <v>7320</v>
      </c>
      <c r="C1238" s="16" t="s">
        <v>5078</v>
      </c>
      <c r="D1238" s="19" t="s">
        <v>8664</v>
      </c>
      <c r="E1238" s="15" t="s">
        <v>10900</v>
      </c>
      <c r="F1238" s="13" t="s">
        <v>2732</v>
      </c>
      <c r="G1238" s="13"/>
      <c r="H1238" s="13"/>
      <c r="I1238" s="13"/>
      <c r="J1238" s="13"/>
      <c r="K1238" s="13"/>
      <c r="L1238" s="13"/>
      <c r="M1238" s="15" t="s">
        <v>10901</v>
      </c>
      <c r="N1238" s="15" t="s">
        <v>10902</v>
      </c>
      <c r="O1238" s="16" t="s">
        <v>6068</v>
      </c>
      <c r="P1238" s="15" t="s">
        <v>6028</v>
      </c>
      <c r="Q1238" s="15" t="s">
        <v>10903</v>
      </c>
      <c r="R1238" s="18">
        <v>46174</v>
      </c>
      <c r="S1238" s="18">
        <v>46179</v>
      </c>
      <c r="T1238" s="16"/>
      <c r="U1238" s="16"/>
      <c r="V1238" s="16"/>
      <c r="W1238" s="16" t="s">
        <v>7328</v>
      </c>
      <c r="X1238" s="16"/>
      <c r="Y1238" s="16"/>
      <c r="Z1238" s="16"/>
      <c r="AA1238" s="16"/>
      <c r="AB1238" s="16"/>
      <c r="AC1238" s="16"/>
      <c r="AD1238" s="16"/>
      <c r="AE1238" s="16"/>
      <c r="AF1238" s="16"/>
      <c r="AG1238" s="16" t="s">
        <v>11102</v>
      </c>
      <c r="AH1238" s="16"/>
      <c r="AI1238" s="16" t="s">
        <v>11281</v>
      </c>
      <c r="AJ1238" s="16"/>
      <c r="AK1238" s="16"/>
      <c r="AL1238" s="16"/>
      <c r="AM1238" s="16"/>
      <c r="AN1238" s="16"/>
      <c r="AO1238" s="16"/>
      <c r="AP1238" s="16" t="s">
        <v>11108</v>
      </c>
      <c r="AQ1238" s="16"/>
      <c r="AR1238" s="16"/>
      <c r="AS1238" s="16"/>
      <c r="AT1238" s="16" t="s">
        <v>11176</v>
      </c>
      <c r="AU1238" s="16" t="s">
        <v>11116</v>
      </c>
      <c r="AV1238" s="16"/>
      <c r="AW1238" s="16"/>
      <c r="AX1238" s="16"/>
      <c r="AY1238" s="16"/>
      <c r="AZ1238" s="16"/>
      <c r="BA1238" s="16"/>
      <c r="BB1238" s="16"/>
      <c r="BC1238" s="16"/>
      <c r="BD1238" s="16"/>
      <c r="BE1238" s="16"/>
      <c r="BF1238" s="16"/>
      <c r="BG1238" s="16"/>
      <c r="BH1238" s="16"/>
      <c r="BI1238" s="16"/>
      <c r="BJ1238" s="16"/>
      <c r="BK1238" s="16"/>
      <c r="BL1238" s="16"/>
      <c r="BM1238" s="16"/>
    </row>
    <row r="1239" spans="1:65" ht="15" customHeight="1" x14ac:dyDescent="0.25">
      <c r="A1239" s="15">
        <v>15146371818</v>
      </c>
      <c r="B1239" s="13" t="s">
        <v>7320</v>
      </c>
      <c r="C1239" s="16" t="s">
        <v>5078</v>
      </c>
      <c r="D1239" s="19" t="s">
        <v>8665</v>
      </c>
      <c r="E1239" s="15" t="s">
        <v>10904</v>
      </c>
      <c r="F1239" s="13" t="s">
        <v>2713</v>
      </c>
      <c r="G1239" s="13"/>
      <c r="H1239" s="13"/>
      <c r="I1239" s="13"/>
      <c r="J1239" s="13"/>
      <c r="K1239" s="13"/>
      <c r="L1239" s="13"/>
      <c r="M1239" s="15" t="s">
        <v>10905</v>
      </c>
      <c r="N1239" s="15" t="s">
        <v>10906</v>
      </c>
      <c r="O1239" s="16" t="s">
        <v>6067</v>
      </c>
      <c r="P1239" s="15" t="s">
        <v>6029</v>
      </c>
      <c r="Q1239" s="15" t="s">
        <v>10907</v>
      </c>
      <c r="R1239" s="18">
        <v>46174</v>
      </c>
      <c r="S1239" s="18">
        <v>46179</v>
      </c>
      <c r="T1239" s="16"/>
      <c r="U1239" s="16"/>
      <c r="V1239" s="16"/>
      <c r="W1239" s="16"/>
      <c r="X1239" s="16"/>
      <c r="Y1239" s="16"/>
      <c r="Z1239" s="16"/>
      <c r="AA1239" s="16"/>
      <c r="AB1239" s="16"/>
      <c r="AC1239" s="16"/>
      <c r="AD1239" s="16"/>
      <c r="AE1239" s="16"/>
      <c r="AF1239" s="16"/>
      <c r="AG1239" s="16"/>
      <c r="AH1239" s="16"/>
      <c r="AI1239" s="16"/>
      <c r="AJ1239" s="16"/>
      <c r="AK1239" s="16"/>
      <c r="AL1239" s="16"/>
      <c r="AM1239" s="16"/>
      <c r="AN1239" s="16"/>
      <c r="AO1239" s="16"/>
      <c r="AP1239" s="16"/>
      <c r="AQ1239" s="16"/>
      <c r="AR1239" s="16"/>
      <c r="AS1239" s="16"/>
      <c r="AT1239" s="16"/>
      <c r="AU1239" s="16"/>
      <c r="AV1239" s="16"/>
      <c r="AW1239" s="16"/>
      <c r="AX1239" s="16"/>
      <c r="AY1239" s="16"/>
      <c r="AZ1239" s="16"/>
      <c r="BA1239" s="16"/>
      <c r="BB1239" s="16"/>
      <c r="BC1239" s="16"/>
      <c r="BD1239" s="16"/>
      <c r="BE1239" s="16"/>
      <c r="BF1239" s="16"/>
      <c r="BG1239" s="16"/>
      <c r="BH1239" s="16"/>
      <c r="BI1239" s="16"/>
      <c r="BJ1239" s="16"/>
      <c r="BK1239" s="16"/>
      <c r="BL1239" s="16"/>
      <c r="BM1239" s="16"/>
    </row>
    <row r="1240" spans="1:65" ht="15" customHeight="1" x14ac:dyDescent="0.25">
      <c r="A1240" s="15">
        <v>97142633325</v>
      </c>
      <c r="B1240" s="13" t="s">
        <v>7320</v>
      </c>
      <c r="C1240" s="16" t="s">
        <v>5078</v>
      </c>
      <c r="D1240" s="19" t="s">
        <v>8666</v>
      </c>
      <c r="E1240" s="15" t="s">
        <v>9476</v>
      </c>
      <c r="F1240" s="13" t="s">
        <v>8667</v>
      </c>
      <c r="G1240" s="13"/>
      <c r="H1240" s="13"/>
      <c r="I1240" s="13"/>
      <c r="J1240" s="13"/>
      <c r="K1240" s="13"/>
      <c r="L1240" s="13"/>
      <c r="M1240" s="15" t="s">
        <v>9477</v>
      </c>
      <c r="N1240" s="15" t="s">
        <v>5159</v>
      </c>
      <c r="O1240" s="16" t="s">
        <v>6074</v>
      </c>
      <c r="P1240" s="15" t="s">
        <v>6065</v>
      </c>
      <c r="Q1240" s="15" t="s">
        <v>9478</v>
      </c>
      <c r="R1240" s="18">
        <v>46174</v>
      </c>
      <c r="S1240" s="18">
        <v>46179</v>
      </c>
      <c r="T1240" s="16"/>
      <c r="U1240" s="16"/>
      <c r="V1240" s="16"/>
      <c r="W1240" s="16"/>
      <c r="X1240" s="16"/>
      <c r="Y1240" s="16"/>
      <c r="Z1240" s="16"/>
      <c r="AA1240" s="16"/>
      <c r="AB1240" s="16"/>
      <c r="AC1240" s="16"/>
      <c r="AD1240" s="16"/>
      <c r="AE1240" s="16"/>
      <c r="AF1240" s="16"/>
      <c r="AG1240" s="16"/>
      <c r="AH1240" s="16"/>
      <c r="AI1240" s="16"/>
      <c r="AJ1240" s="16"/>
      <c r="AK1240" s="16"/>
      <c r="AL1240" s="16"/>
      <c r="AM1240" s="16"/>
      <c r="AN1240" s="16"/>
      <c r="AO1240" s="16"/>
      <c r="AP1240" s="16"/>
      <c r="AQ1240" s="16"/>
      <c r="AR1240" s="16"/>
      <c r="AS1240" s="16"/>
      <c r="AT1240" s="16"/>
      <c r="AU1240" s="16"/>
      <c r="AV1240" s="16"/>
      <c r="AW1240" s="16"/>
      <c r="AX1240" s="16"/>
      <c r="AY1240" s="16"/>
      <c r="AZ1240" s="16"/>
      <c r="BA1240" s="16"/>
      <c r="BB1240" s="16"/>
      <c r="BC1240" s="16"/>
      <c r="BD1240" s="16"/>
      <c r="BE1240" s="16"/>
      <c r="BF1240" s="16"/>
      <c r="BG1240" s="16"/>
      <c r="BH1240" s="16"/>
      <c r="BI1240" s="16"/>
      <c r="BJ1240" s="16"/>
      <c r="BK1240" s="16"/>
      <c r="BL1240" s="16"/>
      <c r="BM1240" s="16"/>
    </row>
    <row r="1241" spans="1:65" ht="15" customHeight="1" x14ac:dyDescent="0.25">
      <c r="A1241" s="15">
        <v>49299297190</v>
      </c>
      <c r="B1241" s="13" t="s">
        <v>7320</v>
      </c>
      <c r="C1241" s="16" t="s">
        <v>5078</v>
      </c>
      <c r="D1241" s="19" t="s">
        <v>8668</v>
      </c>
      <c r="E1241" s="15" t="s">
        <v>10908</v>
      </c>
      <c r="F1241" s="13" t="s">
        <v>3480</v>
      </c>
      <c r="G1241" s="13"/>
      <c r="H1241" s="13"/>
      <c r="I1241" s="13"/>
      <c r="J1241" s="13"/>
      <c r="K1241" s="13"/>
      <c r="L1241" s="13"/>
      <c r="M1241" s="15" t="s">
        <v>10909</v>
      </c>
      <c r="N1241" s="15" t="s">
        <v>5321</v>
      </c>
      <c r="O1241" s="16" t="s">
        <v>6019</v>
      </c>
      <c r="P1241" s="15" t="s">
        <v>6019</v>
      </c>
      <c r="Q1241" s="15" t="s">
        <v>6657</v>
      </c>
      <c r="R1241" s="18">
        <v>46174</v>
      </c>
      <c r="S1241" s="18">
        <v>46179</v>
      </c>
      <c r="T1241" s="16"/>
      <c r="U1241" s="16"/>
      <c r="V1241" s="16"/>
      <c r="W1241" s="16"/>
      <c r="X1241" s="16"/>
      <c r="Y1241" s="16"/>
      <c r="Z1241" s="16"/>
      <c r="AA1241" s="16"/>
      <c r="AB1241" s="16"/>
      <c r="AC1241" s="16"/>
      <c r="AD1241" s="16"/>
      <c r="AE1241" s="16"/>
      <c r="AF1241" s="16"/>
      <c r="AG1241" s="16"/>
      <c r="AH1241" s="16"/>
      <c r="AI1241" s="16"/>
      <c r="AJ1241" s="16"/>
      <c r="AK1241" s="16"/>
      <c r="AL1241" s="16"/>
      <c r="AM1241" s="16"/>
      <c r="AN1241" s="16"/>
      <c r="AO1241" s="16"/>
      <c r="AP1241" s="16"/>
      <c r="AQ1241" s="16"/>
      <c r="AR1241" s="16"/>
      <c r="AS1241" s="16"/>
      <c r="AT1241" s="16"/>
      <c r="AU1241" s="16"/>
      <c r="AV1241" s="16"/>
      <c r="AW1241" s="16"/>
      <c r="AX1241" s="16"/>
      <c r="AY1241" s="16"/>
      <c r="AZ1241" s="16"/>
      <c r="BA1241" s="16"/>
      <c r="BB1241" s="16"/>
      <c r="BC1241" s="16"/>
      <c r="BD1241" s="16"/>
      <c r="BE1241" s="16"/>
      <c r="BF1241" s="16"/>
      <c r="BG1241" s="16"/>
      <c r="BH1241" s="16"/>
      <c r="BI1241" s="16"/>
      <c r="BJ1241" s="16"/>
      <c r="BK1241" s="16"/>
      <c r="BL1241" s="16"/>
      <c r="BM1241" s="16"/>
    </row>
    <row r="1242" spans="1:65" ht="15" customHeight="1" x14ac:dyDescent="0.25">
      <c r="A1242" s="15">
        <v>865368161690</v>
      </c>
      <c r="B1242" s="13" t="s">
        <v>7320</v>
      </c>
      <c r="C1242" s="16" t="s">
        <v>5078</v>
      </c>
      <c r="D1242" s="19" t="s">
        <v>8669</v>
      </c>
      <c r="E1242" s="15" t="s">
        <v>10910</v>
      </c>
      <c r="F1242" s="13" t="s">
        <v>2775</v>
      </c>
      <c r="G1242" s="13"/>
      <c r="H1242" s="13"/>
      <c r="I1242" s="13"/>
      <c r="J1242" s="13"/>
      <c r="K1242" s="13"/>
      <c r="L1242" s="13"/>
      <c r="M1242" s="15" t="s">
        <v>10911</v>
      </c>
      <c r="N1242" s="15" t="s">
        <v>5849</v>
      </c>
      <c r="O1242" s="16" t="s">
        <v>6064</v>
      </c>
      <c r="P1242" s="15" t="s">
        <v>6032</v>
      </c>
      <c r="Q1242" s="15" t="s">
        <v>6168</v>
      </c>
      <c r="R1242" s="18">
        <v>46174</v>
      </c>
      <c r="S1242" s="18">
        <v>46179</v>
      </c>
      <c r="T1242" s="16"/>
      <c r="U1242" s="16"/>
      <c r="V1242" s="16"/>
      <c r="W1242" s="16"/>
      <c r="X1242" s="16"/>
      <c r="Y1242" s="16"/>
      <c r="Z1242" s="16"/>
      <c r="AA1242" s="16"/>
      <c r="AB1242" s="16"/>
      <c r="AC1242" s="16"/>
      <c r="AD1242" s="16"/>
      <c r="AE1242" s="16"/>
      <c r="AF1242" s="16"/>
      <c r="AG1242" s="16"/>
      <c r="AH1242" s="16"/>
      <c r="AI1242" s="16"/>
      <c r="AJ1242" s="16"/>
      <c r="AK1242" s="16"/>
      <c r="AL1242" s="16"/>
      <c r="AM1242" s="16"/>
      <c r="AN1242" s="16"/>
      <c r="AO1242" s="16"/>
      <c r="AP1242" s="16"/>
      <c r="AQ1242" s="16"/>
      <c r="AR1242" s="16"/>
      <c r="AS1242" s="16"/>
      <c r="AT1242" s="16"/>
      <c r="AU1242" s="16"/>
      <c r="AV1242" s="16"/>
      <c r="AW1242" s="16"/>
      <c r="AX1242" s="16"/>
      <c r="AY1242" s="16"/>
      <c r="AZ1242" s="16"/>
      <c r="BA1242" s="16"/>
      <c r="BB1242" s="16"/>
      <c r="BC1242" s="16"/>
      <c r="BD1242" s="16"/>
      <c r="BE1242" s="16"/>
      <c r="BF1242" s="16"/>
      <c r="BG1242" s="16"/>
      <c r="BH1242" s="16"/>
      <c r="BI1242" s="16"/>
      <c r="BJ1242" s="16"/>
      <c r="BK1242" s="16"/>
      <c r="BL1242" s="16"/>
      <c r="BM1242" s="16"/>
    </row>
    <row r="1243" spans="1:65" ht="15" customHeight="1" x14ac:dyDescent="0.25">
      <c r="A1243" s="15">
        <v>865367663567</v>
      </c>
      <c r="B1243" s="13" t="s">
        <v>7320</v>
      </c>
      <c r="C1243" s="16" t="s">
        <v>5078</v>
      </c>
      <c r="D1243" s="19" t="s">
        <v>8670</v>
      </c>
      <c r="E1243" s="15" t="s">
        <v>10912</v>
      </c>
      <c r="F1243" s="13" t="s">
        <v>2775</v>
      </c>
      <c r="G1243" s="13"/>
      <c r="H1243" s="13"/>
      <c r="I1243" s="13"/>
      <c r="J1243" s="13"/>
      <c r="K1243" s="13"/>
      <c r="L1243" s="13"/>
      <c r="M1243" s="15" t="s">
        <v>10913</v>
      </c>
      <c r="N1243" s="15" t="s">
        <v>5849</v>
      </c>
      <c r="O1243" s="16" t="s">
        <v>6064</v>
      </c>
      <c r="P1243" s="15" t="s">
        <v>6032</v>
      </c>
      <c r="Q1243" s="15" t="s">
        <v>10914</v>
      </c>
      <c r="R1243" s="18">
        <v>46174</v>
      </c>
      <c r="S1243" s="18">
        <v>46179</v>
      </c>
      <c r="T1243" s="16"/>
      <c r="U1243" s="16"/>
      <c r="V1243" s="16"/>
      <c r="W1243" s="16"/>
      <c r="X1243" s="16"/>
      <c r="Y1243" s="16"/>
      <c r="Z1243" s="16"/>
      <c r="AA1243" s="16"/>
      <c r="AB1243" s="16"/>
      <c r="AC1243" s="16"/>
      <c r="AD1243" s="16"/>
      <c r="AE1243" s="16"/>
      <c r="AF1243" s="16"/>
      <c r="AG1243" s="16"/>
      <c r="AH1243" s="16"/>
      <c r="AI1243" s="16"/>
      <c r="AJ1243" s="16"/>
      <c r="AK1243" s="16"/>
      <c r="AL1243" s="16"/>
      <c r="AM1243" s="16"/>
      <c r="AN1243" s="16"/>
      <c r="AO1243" s="16"/>
      <c r="AP1243" s="16"/>
      <c r="AQ1243" s="16"/>
      <c r="AR1243" s="16"/>
      <c r="AS1243" s="16"/>
      <c r="AT1243" s="16"/>
      <c r="AU1243" s="16"/>
      <c r="AV1243" s="16"/>
      <c r="AW1243" s="16"/>
      <c r="AX1243" s="16"/>
      <c r="AY1243" s="16"/>
      <c r="AZ1243" s="16"/>
      <c r="BA1243" s="16"/>
      <c r="BB1243" s="16"/>
      <c r="BC1243" s="16"/>
      <c r="BD1243" s="16"/>
      <c r="BE1243" s="16"/>
      <c r="BF1243" s="16"/>
      <c r="BG1243" s="16"/>
      <c r="BH1243" s="16"/>
      <c r="BI1243" s="16"/>
      <c r="BJ1243" s="16"/>
      <c r="BK1243" s="16"/>
      <c r="BL1243" s="16"/>
      <c r="BM1243" s="16"/>
    </row>
    <row r="1244" spans="1:65" ht="15" customHeight="1" x14ac:dyDescent="0.25">
      <c r="A1244" s="15">
        <v>8615336469119</v>
      </c>
      <c r="B1244" s="13" t="s">
        <v>7320</v>
      </c>
      <c r="C1244" s="16" t="s">
        <v>5078</v>
      </c>
      <c r="D1244" s="19" t="s">
        <v>8671</v>
      </c>
      <c r="E1244" s="15" t="s">
        <v>9479</v>
      </c>
      <c r="F1244" s="13" t="s">
        <v>7457</v>
      </c>
      <c r="G1244" s="13"/>
      <c r="H1244" s="13"/>
      <c r="I1244" s="13"/>
      <c r="J1244" s="13"/>
      <c r="K1244" s="13"/>
      <c r="L1244" s="13"/>
      <c r="M1244" s="15" t="s">
        <v>9480</v>
      </c>
      <c r="N1244" s="15" t="s">
        <v>5849</v>
      </c>
      <c r="O1244" s="16" t="s">
        <v>6064</v>
      </c>
      <c r="P1244" s="15" t="s">
        <v>6032</v>
      </c>
      <c r="Q1244" s="15" t="s">
        <v>9481</v>
      </c>
      <c r="R1244" s="18">
        <v>46174</v>
      </c>
      <c r="S1244" s="18">
        <v>46179</v>
      </c>
      <c r="T1244" s="16"/>
      <c r="U1244" s="16"/>
      <c r="V1244" s="16"/>
      <c r="W1244" s="16"/>
      <c r="X1244" s="16"/>
      <c r="Y1244" s="16"/>
      <c r="Z1244" s="16"/>
      <c r="AA1244" s="16"/>
      <c r="AB1244" s="16"/>
      <c r="AC1244" s="16"/>
      <c r="AD1244" s="16"/>
      <c r="AE1244" s="16"/>
      <c r="AF1244" s="16"/>
      <c r="AG1244" s="16"/>
      <c r="AH1244" s="16"/>
      <c r="AI1244" s="16"/>
      <c r="AJ1244" s="16"/>
      <c r="AK1244" s="16"/>
      <c r="AL1244" s="16"/>
      <c r="AM1244" s="16"/>
      <c r="AN1244" s="16"/>
      <c r="AO1244" s="16"/>
      <c r="AP1244" s="16"/>
      <c r="AQ1244" s="16"/>
      <c r="AR1244" s="16"/>
      <c r="AS1244" s="16"/>
      <c r="AT1244" s="16"/>
      <c r="AU1244" s="16"/>
      <c r="AV1244" s="16"/>
      <c r="AW1244" s="16"/>
      <c r="AX1244" s="16"/>
      <c r="AY1244" s="16"/>
      <c r="AZ1244" s="16"/>
      <c r="BA1244" s="16"/>
      <c r="BB1244" s="16"/>
      <c r="BC1244" s="16"/>
      <c r="BD1244" s="16"/>
      <c r="BE1244" s="16"/>
      <c r="BF1244" s="16"/>
      <c r="BG1244" s="16"/>
      <c r="BH1244" s="16"/>
      <c r="BI1244" s="16"/>
      <c r="BJ1244" s="16"/>
      <c r="BK1244" s="16"/>
      <c r="BL1244" s="16"/>
      <c r="BM1244" s="16"/>
    </row>
    <row r="1245" spans="1:65" ht="15" customHeight="1" x14ac:dyDescent="0.25">
      <c r="A1245" s="15">
        <v>865368167069</v>
      </c>
      <c r="B1245" s="13" t="s">
        <v>7320</v>
      </c>
      <c r="C1245" s="16" t="s">
        <v>5078</v>
      </c>
      <c r="D1245" s="19" t="s">
        <v>8672</v>
      </c>
      <c r="E1245" s="15" t="s">
        <v>10915</v>
      </c>
      <c r="F1245" s="13" t="s">
        <v>7457</v>
      </c>
      <c r="G1245" s="13"/>
      <c r="H1245" s="13"/>
      <c r="I1245" s="13"/>
      <c r="J1245" s="13"/>
      <c r="K1245" s="13"/>
      <c r="L1245" s="13"/>
      <c r="M1245" s="15" t="s">
        <v>10916</v>
      </c>
      <c r="N1245" s="15" t="s">
        <v>5849</v>
      </c>
      <c r="O1245" s="16" t="s">
        <v>6064</v>
      </c>
      <c r="P1245" s="15" t="s">
        <v>6032</v>
      </c>
      <c r="Q1245" s="15" t="s">
        <v>10917</v>
      </c>
      <c r="R1245" s="18">
        <v>46174</v>
      </c>
      <c r="S1245" s="18">
        <v>46179</v>
      </c>
      <c r="T1245" s="16"/>
      <c r="U1245" s="16"/>
      <c r="V1245" s="16"/>
      <c r="W1245" s="16"/>
      <c r="X1245" s="16"/>
      <c r="Y1245" s="16"/>
      <c r="Z1245" s="16"/>
      <c r="AA1245" s="16"/>
      <c r="AB1245" s="16"/>
      <c r="AC1245" s="16"/>
      <c r="AD1245" s="16"/>
      <c r="AE1245" s="16"/>
      <c r="AF1245" s="16"/>
      <c r="AG1245" s="16"/>
      <c r="AH1245" s="16"/>
      <c r="AI1245" s="16"/>
      <c r="AJ1245" s="16"/>
      <c r="AK1245" s="16"/>
      <c r="AL1245" s="16"/>
      <c r="AM1245" s="16"/>
      <c r="AN1245" s="16"/>
      <c r="AO1245" s="16"/>
      <c r="AP1245" s="16"/>
      <c r="AQ1245" s="16"/>
      <c r="AR1245" s="16"/>
      <c r="AS1245" s="16"/>
      <c r="AT1245" s="16"/>
      <c r="AU1245" s="16"/>
      <c r="AV1245" s="16"/>
      <c r="AW1245" s="16"/>
      <c r="AX1245" s="16"/>
      <c r="AY1245" s="16"/>
      <c r="AZ1245" s="16"/>
      <c r="BA1245" s="16"/>
      <c r="BB1245" s="16"/>
      <c r="BC1245" s="16"/>
      <c r="BD1245" s="16"/>
      <c r="BE1245" s="16"/>
      <c r="BF1245" s="16"/>
      <c r="BG1245" s="16"/>
      <c r="BH1245" s="16"/>
      <c r="BI1245" s="16"/>
      <c r="BJ1245" s="16"/>
      <c r="BK1245" s="16"/>
      <c r="BL1245" s="16"/>
      <c r="BM1245" s="16"/>
    </row>
    <row r="1246" spans="1:65" ht="15" customHeight="1" x14ac:dyDescent="0.25">
      <c r="A1246" s="15">
        <v>865268868757</v>
      </c>
      <c r="B1246" s="13" t="s">
        <v>7320</v>
      </c>
      <c r="C1246" s="16" t="s">
        <v>5078</v>
      </c>
      <c r="D1246" s="19" t="s">
        <v>8673</v>
      </c>
      <c r="E1246" s="15" t="s">
        <v>10918</v>
      </c>
      <c r="F1246" s="13" t="s">
        <v>7457</v>
      </c>
      <c r="G1246" s="13"/>
      <c r="H1246" s="13"/>
      <c r="I1246" s="13"/>
      <c r="J1246" s="13"/>
      <c r="K1246" s="13"/>
      <c r="L1246" s="13"/>
      <c r="M1246" s="15" t="s">
        <v>10919</v>
      </c>
      <c r="N1246" s="15" t="s">
        <v>5849</v>
      </c>
      <c r="O1246" s="16" t="s">
        <v>6064</v>
      </c>
      <c r="P1246" s="15" t="s">
        <v>6032</v>
      </c>
      <c r="Q1246" s="15" t="s">
        <v>10920</v>
      </c>
      <c r="R1246" s="18">
        <v>46174</v>
      </c>
      <c r="S1246" s="18">
        <v>46179</v>
      </c>
      <c r="T1246" s="16"/>
      <c r="U1246" s="16"/>
      <c r="V1246" s="16"/>
      <c r="W1246" s="16"/>
      <c r="X1246" s="16"/>
      <c r="Y1246" s="16"/>
      <c r="Z1246" s="16"/>
      <c r="AA1246" s="16"/>
      <c r="AB1246" s="16"/>
      <c r="AC1246" s="16"/>
      <c r="AD1246" s="16"/>
      <c r="AE1246" s="16"/>
      <c r="AF1246" s="16"/>
      <c r="AG1246" s="16"/>
      <c r="AH1246" s="16"/>
      <c r="AI1246" s="16"/>
      <c r="AJ1246" s="16"/>
      <c r="AK1246" s="16"/>
      <c r="AL1246" s="16"/>
      <c r="AM1246" s="16"/>
      <c r="AN1246" s="16"/>
      <c r="AO1246" s="16"/>
      <c r="AP1246" s="16"/>
      <c r="AQ1246" s="16"/>
      <c r="AR1246" s="16"/>
      <c r="AS1246" s="16"/>
      <c r="AT1246" s="16"/>
      <c r="AU1246" s="16"/>
      <c r="AV1246" s="16"/>
      <c r="AW1246" s="16"/>
      <c r="AX1246" s="16"/>
      <c r="AY1246" s="16"/>
      <c r="AZ1246" s="16"/>
      <c r="BA1246" s="16"/>
      <c r="BB1246" s="16"/>
      <c r="BC1246" s="16"/>
      <c r="BD1246" s="16"/>
      <c r="BE1246" s="16"/>
      <c r="BF1246" s="16"/>
      <c r="BG1246" s="16"/>
      <c r="BH1246" s="16"/>
      <c r="BI1246" s="16"/>
      <c r="BJ1246" s="16"/>
      <c r="BK1246" s="16"/>
      <c r="BL1246" s="16"/>
      <c r="BM1246" s="16"/>
    </row>
    <row r="1247" spans="1:65" ht="15" customHeight="1" x14ac:dyDescent="0.25">
      <c r="A1247" s="15">
        <v>865367519365</v>
      </c>
      <c r="B1247" s="13" t="s">
        <v>7320</v>
      </c>
      <c r="C1247" s="16" t="s">
        <v>5078</v>
      </c>
      <c r="D1247" s="19" t="s">
        <v>8674</v>
      </c>
      <c r="E1247" s="15" t="s">
        <v>10921</v>
      </c>
      <c r="F1247" s="13" t="s">
        <v>7457</v>
      </c>
      <c r="G1247" s="13"/>
      <c r="H1247" s="13"/>
      <c r="I1247" s="13"/>
      <c r="J1247" s="13"/>
      <c r="K1247" s="13"/>
      <c r="L1247" s="13"/>
      <c r="M1247" s="15" t="s">
        <v>10922</v>
      </c>
      <c r="N1247" s="15" t="s">
        <v>5849</v>
      </c>
      <c r="O1247" s="16" t="s">
        <v>6064</v>
      </c>
      <c r="P1247" s="15" t="s">
        <v>6032</v>
      </c>
      <c r="Q1247" s="15" t="s">
        <v>10923</v>
      </c>
      <c r="R1247" s="18">
        <v>46174</v>
      </c>
      <c r="S1247" s="18">
        <v>46179</v>
      </c>
      <c r="T1247" s="16"/>
      <c r="U1247" s="16"/>
      <c r="V1247" s="16"/>
      <c r="W1247" s="16"/>
      <c r="X1247" s="16"/>
      <c r="Y1247" s="16"/>
      <c r="Z1247" s="16"/>
      <c r="AA1247" s="16"/>
      <c r="AB1247" s="16"/>
      <c r="AC1247" s="16"/>
      <c r="AD1247" s="16"/>
      <c r="AE1247" s="16"/>
      <c r="AF1247" s="16"/>
      <c r="AG1247" s="16"/>
      <c r="AH1247" s="16"/>
      <c r="AI1247" s="16"/>
      <c r="AJ1247" s="16"/>
      <c r="AK1247" s="16"/>
      <c r="AL1247" s="16"/>
      <c r="AM1247" s="16"/>
      <c r="AN1247" s="16"/>
      <c r="AO1247" s="16"/>
      <c r="AP1247" s="16"/>
      <c r="AQ1247" s="16"/>
      <c r="AR1247" s="16"/>
      <c r="AS1247" s="16"/>
      <c r="AT1247" s="16"/>
      <c r="AU1247" s="16"/>
      <c r="AV1247" s="16"/>
      <c r="AW1247" s="16"/>
      <c r="AX1247" s="16"/>
      <c r="AY1247" s="16"/>
      <c r="AZ1247" s="16"/>
      <c r="BA1247" s="16"/>
      <c r="BB1247" s="16"/>
      <c r="BC1247" s="16"/>
      <c r="BD1247" s="16"/>
      <c r="BE1247" s="16"/>
      <c r="BF1247" s="16"/>
      <c r="BG1247" s="16"/>
      <c r="BH1247" s="16"/>
      <c r="BI1247" s="16"/>
      <c r="BJ1247" s="16"/>
      <c r="BK1247" s="16"/>
      <c r="BL1247" s="16"/>
      <c r="BM1247" s="16"/>
    </row>
    <row r="1248" spans="1:65" ht="15" customHeight="1" x14ac:dyDescent="0.25">
      <c r="A1248" s="15">
        <v>865362257171</v>
      </c>
      <c r="B1248" s="13" t="s">
        <v>7320</v>
      </c>
      <c r="C1248" s="16" t="s">
        <v>5078</v>
      </c>
      <c r="D1248" s="19" t="s">
        <v>8675</v>
      </c>
      <c r="E1248" s="15" t="s">
        <v>10924</v>
      </c>
      <c r="F1248" s="13" t="s">
        <v>2775</v>
      </c>
      <c r="G1248" s="13"/>
      <c r="H1248" s="13"/>
      <c r="I1248" s="13"/>
      <c r="J1248" s="13"/>
      <c r="K1248" s="13"/>
      <c r="L1248" s="13"/>
      <c r="M1248" s="15" t="s">
        <v>10925</v>
      </c>
      <c r="N1248" s="15" t="s">
        <v>9112</v>
      </c>
      <c r="O1248" s="16" t="s">
        <v>6064</v>
      </c>
      <c r="P1248" s="15" t="s">
        <v>6032</v>
      </c>
      <c r="Q1248" s="15" t="s">
        <v>10926</v>
      </c>
      <c r="R1248" s="18">
        <v>46174</v>
      </c>
      <c r="S1248" s="18">
        <v>46179</v>
      </c>
      <c r="T1248" s="16"/>
      <c r="U1248" s="16"/>
      <c r="V1248" s="16"/>
      <c r="W1248" s="16"/>
      <c r="X1248" s="16"/>
      <c r="Y1248" s="16"/>
      <c r="Z1248" s="16"/>
      <c r="AA1248" s="16"/>
      <c r="AB1248" s="16"/>
      <c r="AC1248" s="16"/>
      <c r="AD1248" s="16"/>
      <c r="AE1248" s="16"/>
      <c r="AF1248" s="16"/>
      <c r="AG1248" s="16"/>
      <c r="AH1248" s="16"/>
      <c r="AI1248" s="16"/>
      <c r="AJ1248" s="16"/>
      <c r="AK1248" s="16"/>
      <c r="AL1248" s="16"/>
      <c r="AM1248" s="16"/>
      <c r="AN1248" s="16"/>
      <c r="AO1248" s="16"/>
      <c r="AP1248" s="16"/>
      <c r="AQ1248" s="16"/>
      <c r="AR1248" s="16"/>
      <c r="AS1248" s="16"/>
      <c r="AT1248" s="16"/>
      <c r="AU1248" s="16"/>
      <c r="AV1248" s="16"/>
      <c r="AW1248" s="16"/>
      <c r="AX1248" s="16"/>
      <c r="AY1248" s="16"/>
      <c r="AZ1248" s="16"/>
      <c r="BA1248" s="16"/>
      <c r="BB1248" s="16"/>
      <c r="BC1248" s="16"/>
      <c r="BD1248" s="16"/>
      <c r="BE1248" s="16"/>
      <c r="BF1248" s="16"/>
      <c r="BG1248" s="16"/>
      <c r="BH1248" s="16"/>
      <c r="BI1248" s="16"/>
      <c r="BJ1248" s="16"/>
      <c r="BK1248" s="16"/>
      <c r="BL1248" s="16"/>
      <c r="BM1248" s="16"/>
    </row>
    <row r="1249" spans="1:65" ht="15" customHeight="1" x14ac:dyDescent="0.25">
      <c r="A1249" s="15">
        <v>866313953100</v>
      </c>
      <c r="B1249" s="13" t="s">
        <v>7320</v>
      </c>
      <c r="C1249" s="16" t="s">
        <v>5078</v>
      </c>
      <c r="D1249" s="19" t="s">
        <v>8676</v>
      </c>
      <c r="E1249" s="15" t="s">
        <v>10927</v>
      </c>
      <c r="F1249" s="13" t="s">
        <v>2775</v>
      </c>
      <c r="G1249" s="13"/>
      <c r="H1249" s="13"/>
      <c r="I1249" s="13"/>
      <c r="J1249" s="13"/>
      <c r="K1249" s="13"/>
      <c r="L1249" s="13"/>
      <c r="M1249" s="15" t="s">
        <v>10928</v>
      </c>
      <c r="N1249" s="15" t="s">
        <v>8677</v>
      </c>
      <c r="O1249" s="16" t="s">
        <v>6064</v>
      </c>
      <c r="P1249" s="15" t="s">
        <v>6032</v>
      </c>
      <c r="Q1249" s="15" t="s">
        <v>10929</v>
      </c>
      <c r="R1249" s="18">
        <v>46174</v>
      </c>
      <c r="S1249" s="18">
        <v>46179</v>
      </c>
      <c r="T1249" s="16"/>
      <c r="U1249" s="16"/>
      <c r="V1249" s="16"/>
      <c r="W1249" s="16"/>
      <c r="X1249" s="16"/>
      <c r="Y1249" s="16"/>
      <c r="Z1249" s="16"/>
      <c r="AA1249" s="16"/>
      <c r="AB1249" s="16"/>
      <c r="AC1249" s="16"/>
      <c r="AD1249" s="16"/>
      <c r="AE1249" s="16"/>
      <c r="AF1249" s="16"/>
      <c r="AG1249" s="16"/>
      <c r="AH1249" s="16"/>
      <c r="AI1249" s="16"/>
      <c r="AJ1249" s="16"/>
      <c r="AK1249" s="16"/>
      <c r="AL1249" s="16"/>
      <c r="AM1249" s="16"/>
      <c r="AN1249" s="16"/>
      <c r="AO1249" s="16"/>
      <c r="AP1249" s="16"/>
      <c r="AQ1249" s="16"/>
      <c r="AR1249" s="16"/>
      <c r="AS1249" s="16"/>
      <c r="AT1249" s="16"/>
      <c r="AU1249" s="16"/>
      <c r="AV1249" s="16"/>
      <c r="AW1249" s="16"/>
      <c r="AX1249" s="16"/>
      <c r="AY1249" s="16"/>
      <c r="AZ1249" s="16"/>
      <c r="BA1249" s="16"/>
      <c r="BB1249" s="16"/>
      <c r="BC1249" s="16"/>
      <c r="BD1249" s="16"/>
      <c r="BE1249" s="16"/>
      <c r="BF1249" s="16"/>
      <c r="BG1249" s="16"/>
      <c r="BH1249" s="16"/>
      <c r="BI1249" s="16"/>
      <c r="BJ1249" s="16"/>
      <c r="BK1249" s="16"/>
      <c r="BL1249" s="16"/>
      <c r="BM1249" s="16"/>
    </row>
    <row r="1250" spans="1:65" ht="15" customHeight="1" x14ac:dyDescent="0.25">
      <c r="A1250" s="15">
        <v>866313808877</v>
      </c>
      <c r="B1250" s="13" t="s">
        <v>7320</v>
      </c>
      <c r="C1250" s="16" t="s">
        <v>5078</v>
      </c>
      <c r="D1250" s="19" t="s">
        <v>8678</v>
      </c>
      <c r="E1250" s="15" t="s">
        <v>10930</v>
      </c>
      <c r="F1250" s="13" t="s">
        <v>8679</v>
      </c>
      <c r="G1250" s="13"/>
      <c r="H1250" s="13"/>
      <c r="I1250" s="13"/>
      <c r="J1250" s="13"/>
      <c r="K1250" s="13"/>
      <c r="L1250" s="13"/>
      <c r="M1250" s="15" t="s">
        <v>10931</v>
      </c>
      <c r="N1250" s="15" t="s">
        <v>8677</v>
      </c>
      <c r="O1250" s="16" t="s">
        <v>6064</v>
      </c>
      <c r="P1250" s="15" t="s">
        <v>6032</v>
      </c>
      <c r="Q1250" s="15" t="s">
        <v>10932</v>
      </c>
      <c r="R1250" s="18">
        <v>46174</v>
      </c>
      <c r="S1250" s="18">
        <v>46179</v>
      </c>
      <c r="T1250" s="16"/>
      <c r="U1250" s="16"/>
      <c r="V1250" s="16"/>
      <c r="W1250" s="16"/>
      <c r="X1250" s="16"/>
      <c r="Y1250" s="16"/>
      <c r="Z1250" s="16"/>
      <c r="AA1250" s="16"/>
      <c r="AB1250" s="16"/>
      <c r="AC1250" s="16"/>
      <c r="AD1250" s="16"/>
      <c r="AE1250" s="16"/>
      <c r="AF1250" s="16"/>
      <c r="AG1250" s="16"/>
      <c r="AH1250" s="16"/>
      <c r="AI1250" s="16"/>
      <c r="AJ1250" s="16"/>
      <c r="AK1250" s="16"/>
      <c r="AL1250" s="16"/>
      <c r="AM1250" s="16"/>
      <c r="AN1250" s="16"/>
      <c r="AO1250" s="16"/>
      <c r="AP1250" s="16"/>
      <c r="AQ1250" s="16"/>
      <c r="AR1250" s="16"/>
      <c r="AS1250" s="16"/>
      <c r="AT1250" s="16"/>
      <c r="AU1250" s="16"/>
      <c r="AV1250" s="16"/>
      <c r="AW1250" s="16"/>
      <c r="AX1250" s="16"/>
      <c r="AY1250" s="16"/>
      <c r="AZ1250" s="16"/>
      <c r="BA1250" s="16"/>
      <c r="BB1250" s="16"/>
      <c r="BC1250" s="16"/>
      <c r="BD1250" s="16"/>
      <c r="BE1250" s="16"/>
      <c r="BF1250" s="16"/>
      <c r="BG1250" s="16"/>
      <c r="BH1250" s="16"/>
      <c r="BI1250" s="16"/>
      <c r="BJ1250" s="16"/>
      <c r="BK1250" s="16"/>
      <c r="BL1250" s="16"/>
      <c r="BM1250" s="16"/>
    </row>
    <row r="1251" spans="1:65" ht="15" customHeight="1" x14ac:dyDescent="0.25">
      <c r="A1251" s="15">
        <v>49662192400</v>
      </c>
      <c r="B1251" s="13" t="s">
        <v>7320</v>
      </c>
      <c r="C1251" s="16" t="s">
        <v>5078</v>
      </c>
      <c r="D1251" s="19" t="s">
        <v>8680</v>
      </c>
      <c r="E1251" s="15" t="s">
        <v>9482</v>
      </c>
      <c r="F1251" s="13" t="s">
        <v>3055</v>
      </c>
      <c r="G1251" s="13"/>
      <c r="H1251" s="13"/>
      <c r="I1251" s="13"/>
      <c r="J1251" s="13"/>
      <c r="K1251" s="13"/>
      <c r="L1251" s="13"/>
      <c r="M1251" s="15" t="s">
        <v>9483</v>
      </c>
      <c r="N1251" s="15" t="s">
        <v>9484</v>
      </c>
      <c r="O1251" s="16" t="s">
        <v>6019</v>
      </c>
      <c r="P1251" s="15" t="s">
        <v>6019</v>
      </c>
      <c r="Q1251" s="15" t="s">
        <v>9485</v>
      </c>
      <c r="R1251" s="18">
        <v>46174</v>
      </c>
      <c r="S1251" s="18">
        <v>46179</v>
      </c>
      <c r="T1251" s="16"/>
      <c r="U1251" s="16"/>
      <c r="V1251" s="16"/>
      <c r="W1251" s="16"/>
      <c r="X1251" s="16"/>
      <c r="Y1251" s="16"/>
      <c r="Z1251" s="16"/>
      <c r="AA1251" s="16"/>
      <c r="AB1251" s="16"/>
      <c r="AC1251" s="16"/>
      <c r="AD1251" s="16"/>
      <c r="AE1251" s="16"/>
      <c r="AF1251" s="16"/>
      <c r="AG1251" s="16"/>
      <c r="AH1251" s="16"/>
      <c r="AI1251" s="16"/>
      <c r="AJ1251" s="16"/>
      <c r="AK1251" s="16"/>
      <c r="AL1251" s="16"/>
      <c r="AM1251" s="16"/>
      <c r="AN1251" s="16"/>
      <c r="AO1251" s="16"/>
      <c r="AP1251" s="16"/>
      <c r="AQ1251" s="16"/>
      <c r="AR1251" s="16"/>
      <c r="AS1251" s="16"/>
      <c r="AT1251" s="16"/>
      <c r="AU1251" s="16"/>
      <c r="AV1251" s="16"/>
      <c r="AW1251" s="16"/>
      <c r="AX1251" s="16"/>
      <c r="AY1251" s="16"/>
      <c r="AZ1251" s="16"/>
      <c r="BA1251" s="16"/>
      <c r="BB1251" s="16"/>
      <c r="BC1251" s="16"/>
      <c r="BD1251" s="16"/>
      <c r="BE1251" s="16"/>
      <c r="BF1251" s="16"/>
      <c r="BG1251" s="16"/>
      <c r="BH1251" s="16"/>
      <c r="BI1251" s="16"/>
      <c r="BJ1251" s="16"/>
      <c r="BK1251" s="16"/>
      <c r="BL1251" s="16"/>
      <c r="BM1251" s="16"/>
    </row>
    <row r="1252" spans="1:65" ht="15" customHeight="1" x14ac:dyDescent="0.25">
      <c r="A1252" s="15">
        <v>8657757123093</v>
      </c>
      <c r="B1252" s="13" t="s">
        <v>7320</v>
      </c>
      <c r="C1252" s="16" t="s">
        <v>5078</v>
      </c>
      <c r="D1252" s="19" t="s">
        <v>8681</v>
      </c>
      <c r="E1252" s="15" t="s">
        <v>10933</v>
      </c>
      <c r="F1252" s="13" t="s">
        <v>7457</v>
      </c>
      <c r="G1252" s="13"/>
      <c r="H1252" s="13"/>
      <c r="I1252" s="13"/>
      <c r="J1252" s="13"/>
      <c r="K1252" s="13"/>
      <c r="L1252" s="13"/>
      <c r="M1252" s="15" t="s">
        <v>10934</v>
      </c>
      <c r="N1252" s="15" t="s">
        <v>8682</v>
      </c>
      <c r="O1252" s="16" t="s">
        <v>6064</v>
      </c>
      <c r="P1252" s="15" t="s">
        <v>6032</v>
      </c>
      <c r="Q1252" s="15" t="s">
        <v>10935</v>
      </c>
      <c r="R1252" s="18">
        <v>46174</v>
      </c>
      <c r="S1252" s="18">
        <v>46179</v>
      </c>
      <c r="T1252" s="16"/>
      <c r="U1252" s="16"/>
      <c r="V1252" s="16"/>
      <c r="W1252" s="16"/>
      <c r="X1252" s="16"/>
      <c r="Y1252" s="16"/>
      <c r="Z1252" s="16"/>
      <c r="AA1252" s="16"/>
      <c r="AB1252" s="16"/>
      <c r="AC1252" s="16"/>
      <c r="AD1252" s="16"/>
      <c r="AE1252" s="16"/>
      <c r="AF1252" s="16"/>
      <c r="AG1252" s="16"/>
      <c r="AH1252" s="16"/>
      <c r="AI1252" s="16"/>
      <c r="AJ1252" s="16"/>
      <c r="AK1252" s="16"/>
      <c r="AL1252" s="16"/>
      <c r="AM1252" s="16"/>
      <c r="AN1252" s="16"/>
      <c r="AO1252" s="16"/>
      <c r="AP1252" s="16"/>
      <c r="AQ1252" s="16"/>
      <c r="AR1252" s="16"/>
      <c r="AS1252" s="16"/>
      <c r="AT1252" s="16"/>
      <c r="AU1252" s="16"/>
      <c r="AV1252" s="16"/>
      <c r="AW1252" s="16"/>
      <c r="AX1252" s="16"/>
      <c r="AY1252" s="16"/>
      <c r="AZ1252" s="16"/>
      <c r="BA1252" s="16"/>
      <c r="BB1252" s="16"/>
      <c r="BC1252" s="16"/>
      <c r="BD1252" s="16"/>
      <c r="BE1252" s="16"/>
      <c r="BF1252" s="16"/>
      <c r="BG1252" s="16"/>
      <c r="BH1252" s="16"/>
      <c r="BI1252" s="16"/>
      <c r="BJ1252" s="16"/>
      <c r="BK1252" s="16"/>
      <c r="BL1252" s="16"/>
      <c r="BM1252" s="16"/>
    </row>
    <row r="1253" spans="1:65" ht="15" customHeight="1" x14ac:dyDescent="0.25">
      <c r="A1253" s="15">
        <v>8618962406769</v>
      </c>
      <c r="B1253" s="13" t="s">
        <v>7320</v>
      </c>
      <c r="C1253" s="16" t="s">
        <v>5078</v>
      </c>
      <c r="D1253" s="19" t="s">
        <v>8683</v>
      </c>
      <c r="E1253" s="15" t="s">
        <v>9486</v>
      </c>
      <c r="F1253" s="13" t="s">
        <v>2775</v>
      </c>
      <c r="G1253" s="13"/>
      <c r="H1253" s="13"/>
      <c r="I1253" s="13"/>
      <c r="J1253" s="13"/>
      <c r="K1253" s="13"/>
      <c r="L1253" s="13"/>
      <c r="M1253" s="15" t="s">
        <v>9487</v>
      </c>
      <c r="N1253" s="15" t="s">
        <v>8395</v>
      </c>
      <c r="O1253" s="16" t="s">
        <v>6064</v>
      </c>
      <c r="P1253" s="15" t="s">
        <v>6032</v>
      </c>
      <c r="Q1253" s="15" t="s">
        <v>9488</v>
      </c>
      <c r="R1253" s="18">
        <v>46174</v>
      </c>
      <c r="S1253" s="18">
        <v>46179</v>
      </c>
      <c r="T1253" s="16"/>
      <c r="U1253" s="16"/>
      <c r="V1253" s="16"/>
      <c r="W1253" s="16"/>
      <c r="X1253" s="16"/>
      <c r="Y1253" s="16"/>
      <c r="Z1253" s="16"/>
      <c r="AA1253" s="16"/>
      <c r="AB1253" s="16"/>
      <c r="AC1253" s="16"/>
      <c r="AD1253" s="16"/>
      <c r="AE1253" s="16"/>
      <c r="AF1253" s="16"/>
      <c r="AG1253" s="16"/>
      <c r="AH1253" s="16"/>
      <c r="AI1253" s="16"/>
      <c r="AJ1253" s="16"/>
      <c r="AK1253" s="16"/>
      <c r="AL1253" s="16"/>
      <c r="AM1253" s="16"/>
      <c r="AN1253" s="16"/>
      <c r="AO1253" s="16"/>
      <c r="AP1253" s="16"/>
      <c r="AQ1253" s="16"/>
      <c r="AR1253" s="16"/>
      <c r="AS1253" s="16"/>
      <c r="AT1253" s="16"/>
      <c r="AU1253" s="16"/>
      <c r="AV1253" s="16"/>
      <c r="AW1253" s="16"/>
      <c r="AX1253" s="16"/>
      <c r="AY1253" s="16"/>
      <c r="AZ1253" s="16"/>
      <c r="BA1253" s="16"/>
      <c r="BB1253" s="16"/>
      <c r="BC1253" s="16"/>
      <c r="BD1253" s="16"/>
      <c r="BE1253" s="16"/>
      <c r="BF1253" s="16"/>
      <c r="BG1253" s="16"/>
      <c r="BH1253" s="16"/>
      <c r="BI1253" s="16"/>
      <c r="BJ1253" s="16"/>
      <c r="BK1253" s="16"/>
      <c r="BL1253" s="16"/>
      <c r="BM1253" s="16"/>
    </row>
    <row r="1254" spans="1:65" ht="15" customHeight="1" x14ac:dyDescent="0.25">
      <c r="A1254" s="15">
        <v>8657756565255</v>
      </c>
      <c r="B1254" s="13" t="s">
        <v>7320</v>
      </c>
      <c r="C1254" s="16" t="s">
        <v>5078</v>
      </c>
      <c r="D1254" s="19" t="s">
        <v>8684</v>
      </c>
      <c r="E1254" s="15" t="s">
        <v>10936</v>
      </c>
      <c r="F1254" s="13" t="s">
        <v>3280</v>
      </c>
      <c r="G1254" s="13"/>
      <c r="H1254" s="13"/>
      <c r="I1254" s="13"/>
      <c r="J1254" s="13"/>
      <c r="K1254" s="13"/>
      <c r="L1254" s="13"/>
      <c r="M1254" s="15" t="s">
        <v>10937</v>
      </c>
      <c r="N1254" s="15" t="s">
        <v>8395</v>
      </c>
      <c r="O1254" s="16" t="s">
        <v>6064</v>
      </c>
      <c r="P1254" s="15" t="s">
        <v>6032</v>
      </c>
      <c r="Q1254" s="15" t="s">
        <v>10938</v>
      </c>
      <c r="R1254" s="18">
        <v>46174</v>
      </c>
      <c r="S1254" s="18">
        <v>46179</v>
      </c>
      <c r="T1254" s="16"/>
      <c r="U1254" s="16"/>
      <c r="V1254" s="16"/>
      <c r="W1254" s="16"/>
      <c r="X1254" s="16"/>
      <c r="Y1254" s="16"/>
      <c r="Z1254" s="16"/>
      <c r="AA1254" s="16"/>
      <c r="AB1254" s="16"/>
      <c r="AC1254" s="16"/>
      <c r="AD1254" s="16"/>
      <c r="AE1254" s="16"/>
      <c r="AF1254" s="16"/>
      <c r="AG1254" s="16"/>
      <c r="AH1254" s="16"/>
      <c r="AI1254" s="16"/>
      <c r="AJ1254" s="16"/>
      <c r="AK1254" s="16"/>
      <c r="AL1254" s="16"/>
      <c r="AM1254" s="16"/>
      <c r="AN1254" s="16"/>
      <c r="AO1254" s="16"/>
      <c r="AP1254" s="16"/>
      <c r="AQ1254" s="16"/>
      <c r="AR1254" s="16"/>
      <c r="AS1254" s="16"/>
      <c r="AT1254" s="16"/>
      <c r="AU1254" s="16"/>
      <c r="AV1254" s="16"/>
      <c r="AW1254" s="16"/>
      <c r="AX1254" s="16"/>
      <c r="AY1254" s="16"/>
      <c r="AZ1254" s="16"/>
      <c r="BA1254" s="16"/>
      <c r="BB1254" s="16"/>
      <c r="BC1254" s="16"/>
      <c r="BD1254" s="16"/>
      <c r="BE1254" s="16"/>
      <c r="BF1254" s="16"/>
      <c r="BG1254" s="16"/>
      <c r="BH1254" s="16"/>
      <c r="BI1254" s="16"/>
      <c r="BJ1254" s="16"/>
      <c r="BK1254" s="16"/>
      <c r="BL1254" s="16"/>
      <c r="BM1254" s="16"/>
    </row>
    <row r="1255" spans="1:65" ht="15" customHeight="1" x14ac:dyDescent="0.25">
      <c r="A1255" s="15" t="s">
        <v>11060</v>
      </c>
      <c r="B1255" s="13" t="s">
        <v>7320</v>
      </c>
      <c r="C1255" s="16" t="s">
        <v>5078</v>
      </c>
      <c r="D1255" s="19" t="s">
        <v>8685</v>
      </c>
      <c r="E1255" s="15"/>
      <c r="F1255" s="13" t="s">
        <v>2682</v>
      </c>
      <c r="G1255" s="13"/>
      <c r="H1255" s="13"/>
      <c r="I1255" s="13"/>
      <c r="J1255" s="13"/>
      <c r="K1255" s="13"/>
      <c r="L1255" s="13"/>
      <c r="M1255" s="15" t="s">
        <v>10939</v>
      </c>
      <c r="N1255" s="15" t="s">
        <v>8395</v>
      </c>
      <c r="O1255" s="16" t="s">
        <v>6064</v>
      </c>
      <c r="P1255" s="15" t="s">
        <v>6032</v>
      </c>
      <c r="Q1255" s="15"/>
      <c r="R1255" s="18">
        <v>46174</v>
      </c>
      <c r="S1255" s="18">
        <v>46179</v>
      </c>
      <c r="T1255" s="16"/>
      <c r="U1255" s="16"/>
      <c r="V1255" s="16"/>
      <c r="W1255" s="16"/>
      <c r="X1255" s="16"/>
      <c r="Y1255" s="16"/>
      <c r="Z1255" s="16"/>
      <c r="AA1255" s="16"/>
      <c r="AB1255" s="16"/>
      <c r="AC1255" s="16"/>
      <c r="AD1255" s="16"/>
      <c r="AE1255" s="16"/>
      <c r="AF1255" s="16"/>
      <c r="AG1255" s="16"/>
      <c r="AH1255" s="16"/>
      <c r="AI1255" s="16"/>
      <c r="AJ1255" s="16"/>
      <c r="AK1255" s="16"/>
      <c r="AL1255" s="16"/>
      <c r="AM1255" s="16"/>
      <c r="AN1255" s="16"/>
      <c r="AO1255" s="16"/>
      <c r="AP1255" s="16"/>
      <c r="AQ1255" s="16"/>
      <c r="AR1255" s="16"/>
      <c r="AS1255" s="16"/>
      <c r="AT1255" s="16"/>
      <c r="AU1255" s="16"/>
      <c r="AV1255" s="16"/>
      <c r="AW1255" s="16"/>
      <c r="AX1255" s="16"/>
      <c r="AY1255" s="16"/>
      <c r="AZ1255" s="16"/>
      <c r="BA1255" s="16"/>
      <c r="BB1255" s="16"/>
      <c r="BC1255" s="16"/>
      <c r="BD1255" s="16"/>
      <c r="BE1255" s="16"/>
      <c r="BF1255" s="16"/>
      <c r="BG1255" s="16"/>
      <c r="BH1255" s="16"/>
      <c r="BI1255" s="16"/>
      <c r="BJ1255" s="16"/>
      <c r="BK1255" s="16"/>
      <c r="BL1255" s="16"/>
      <c r="BM1255" s="16"/>
    </row>
    <row r="1256" spans="1:65" ht="15" customHeight="1" x14ac:dyDescent="0.25">
      <c r="A1256" s="15">
        <v>18605269504</v>
      </c>
      <c r="B1256" s="13" t="s">
        <v>7320</v>
      </c>
      <c r="C1256" s="16" t="s">
        <v>5078</v>
      </c>
      <c r="D1256" s="19" t="s">
        <v>8686</v>
      </c>
      <c r="E1256" s="15" t="s">
        <v>10940</v>
      </c>
      <c r="F1256" s="13" t="s">
        <v>8687</v>
      </c>
      <c r="G1256" s="13"/>
      <c r="H1256" s="13"/>
      <c r="I1256" s="13"/>
      <c r="J1256" s="13"/>
      <c r="K1256" s="13"/>
      <c r="L1256" s="13"/>
      <c r="M1256" s="15" t="s">
        <v>10941</v>
      </c>
      <c r="N1256" s="15" t="s">
        <v>10942</v>
      </c>
      <c r="O1256" s="16" t="s">
        <v>6067</v>
      </c>
      <c r="P1256" s="15" t="s">
        <v>6067</v>
      </c>
      <c r="Q1256" s="15" t="s">
        <v>10943</v>
      </c>
      <c r="R1256" s="18">
        <v>46174</v>
      </c>
      <c r="S1256" s="18">
        <v>46179</v>
      </c>
      <c r="T1256" s="16"/>
      <c r="U1256" s="16"/>
      <c r="V1256" s="16"/>
      <c r="W1256" s="16"/>
      <c r="X1256" s="16"/>
      <c r="Y1256" s="16"/>
      <c r="Z1256" s="16"/>
      <c r="AA1256" s="16"/>
      <c r="AB1256" s="16"/>
      <c r="AC1256" s="16"/>
      <c r="AD1256" s="16"/>
      <c r="AE1256" s="16"/>
      <c r="AF1256" s="16"/>
      <c r="AG1256" s="16"/>
      <c r="AH1256" s="16"/>
      <c r="AI1256" s="16"/>
      <c r="AJ1256" s="16"/>
      <c r="AK1256" s="16"/>
      <c r="AL1256" s="16"/>
      <c r="AM1256" s="16"/>
      <c r="AN1256" s="16"/>
      <c r="AO1256" s="16"/>
      <c r="AP1256" s="16"/>
      <c r="AQ1256" s="16"/>
      <c r="AR1256" s="16"/>
      <c r="AS1256" s="16"/>
      <c r="AT1256" s="16"/>
      <c r="AU1256" s="16"/>
      <c r="AV1256" s="16"/>
      <c r="AW1256" s="16"/>
      <c r="AX1256" s="16"/>
      <c r="AY1256" s="16"/>
      <c r="AZ1256" s="16"/>
      <c r="BA1256" s="16"/>
      <c r="BB1256" s="16"/>
      <c r="BC1256" s="16"/>
      <c r="BD1256" s="16"/>
      <c r="BE1256" s="16"/>
      <c r="BF1256" s="16"/>
      <c r="BG1256" s="16"/>
      <c r="BH1256" s="16"/>
      <c r="BI1256" s="16"/>
      <c r="BJ1256" s="16"/>
      <c r="BK1256" s="16"/>
      <c r="BL1256" s="16"/>
      <c r="BM1256" s="16"/>
    </row>
    <row r="1257" spans="1:65" ht="15" customHeight="1" x14ac:dyDescent="0.25">
      <c r="A1257" s="15">
        <v>19133853663</v>
      </c>
      <c r="B1257" s="13" t="s">
        <v>7320</v>
      </c>
      <c r="C1257" s="16" t="s">
        <v>5078</v>
      </c>
      <c r="D1257" s="19" t="s">
        <v>8688</v>
      </c>
      <c r="E1257" s="15" t="s">
        <v>10944</v>
      </c>
      <c r="F1257" s="13" t="s">
        <v>7383</v>
      </c>
      <c r="G1257" s="13"/>
      <c r="H1257" s="13"/>
      <c r="I1257" s="13"/>
      <c r="J1257" s="13"/>
      <c r="K1257" s="13"/>
      <c r="L1257" s="13"/>
      <c r="M1257" s="15" t="s">
        <v>10945</v>
      </c>
      <c r="N1257" s="15" t="s">
        <v>10946</v>
      </c>
      <c r="O1257" s="16" t="s">
        <v>6067</v>
      </c>
      <c r="P1257" s="15" t="s">
        <v>6067</v>
      </c>
      <c r="Q1257" s="15" t="s">
        <v>10947</v>
      </c>
      <c r="R1257" s="18">
        <v>46174</v>
      </c>
      <c r="S1257" s="18">
        <v>46179</v>
      </c>
      <c r="T1257" s="16"/>
      <c r="U1257" s="16"/>
      <c r="V1257" s="16"/>
      <c r="W1257" s="16"/>
      <c r="X1257" s="16"/>
      <c r="Y1257" s="16"/>
      <c r="Z1257" s="16"/>
      <c r="AA1257" s="16"/>
      <c r="AB1257" s="16"/>
      <c r="AC1257" s="16"/>
      <c r="AD1257" s="16"/>
      <c r="AE1257" s="16"/>
      <c r="AF1257" s="16"/>
      <c r="AG1257" s="16"/>
      <c r="AH1257" s="16"/>
      <c r="AI1257" s="16"/>
      <c r="AJ1257" s="16"/>
      <c r="AK1257" s="16"/>
      <c r="AL1257" s="16"/>
      <c r="AM1257" s="16"/>
      <c r="AN1257" s="16"/>
      <c r="AO1257" s="16"/>
      <c r="AP1257" s="16"/>
      <c r="AQ1257" s="16"/>
      <c r="AR1257" s="16"/>
      <c r="AS1257" s="16"/>
      <c r="AT1257" s="16"/>
      <c r="AU1257" s="16"/>
      <c r="AV1257" s="16"/>
      <c r="AW1257" s="16"/>
      <c r="AX1257" s="16"/>
      <c r="AY1257" s="16"/>
      <c r="AZ1257" s="16"/>
      <c r="BA1257" s="16"/>
      <c r="BB1257" s="16"/>
      <c r="BC1257" s="16"/>
      <c r="BD1257" s="16"/>
      <c r="BE1257" s="16"/>
      <c r="BF1257" s="16"/>
      <c r="BG1257" s="16"/>
      <c r="BH1257" s="16"/>
      <c r="BI1257" s="16"/>
      <c r="BJ1257" s="16"/>
      <c r="BK1257" s="16"/>
      <c r="BL1257" s="16"/>
      <c r="BM1257" s="16"/>
    </row>
    <row r="1258" spans="1:65" ht="15" customHeight="1" x14ac:dyDescent="0.25">
      <c r="A1258" s="15">
        <v>49590393201100</v>
      </c>
      <c r="B1258" s="13" t="s">
        <v>7320</v>
      </c>
      <c r="C1258" s="16" t="s">
        <v>5078</v>
      </c>
      <c r="D1258" s="19" t="s">
        <v>8689</v>
      </c>
      <c r="E1258" s="15" t="s">
        <v>9489</v>
      </c>
      <c r="F1258" s="13" t="s">
        <v>8690</v>
      </c>
      <c r="G1258" s="13"/>
      <c r="H1258" s="13"/>
      <c r="I1258" s="13"/>
      <c r="J1258" s="13"/>
      <c r="K1258" s="13"/>
      <c r="L1258" s="13"/>
      <c r="M1258" s="15" t="s">
        <v>9490</v>
      </c>
      <c r="N1258" s="15" t="s">
        <v>8691</v>
      </c>
      <c r="O1258" s="16" t="s">
        <v>6019</v>
      </c>
      <c r="P1258" s="15" t="s">
        <v>6019</v>
      </c>
      <c r="Q1258" s="15" t="s">
        <v>9491</v>
      </c>
      <c r="R1258" s="18">
        <v>46174</v>
      </c>
      <c r="S1258" s="18">
        <v>46179</v>
      </c>
      <c r="T1258" s="16"/>
      <c r="U1258" s="16"/>
      <c r="V1258" s="16"/>
      <c r="W1258" s="16"/>
      <c r="X1258" s="16"/>
      <c r="Y1258" s="16"/>
      <c r="Z1258" s="16"/>
      <c r="AA1258" s="16"/>
      <c r="AB1258" s="16"/>
      <c r="AC1258" s="16"/>
      <c r="AD1258" s="16"/>
      <c r="AE1258" s="16"/>
      <c r="AF1258" s="16"/>
      <c r="AG1258" s="16"/>
      <c r="AH1258" s="16"/>
      <c r="AI1258" s="16"/>
      <c r="AJ1258" s="16"/>
      <c r="AK1258" s="16"/>
      <c r="AL1258" s="16"/>
      <c r="AM1258" s="16"/>
      <c r="AN1258" s="16"/>
      <c r="AO1258" s="16"/>
      <c r="AP1258" s="16"/>
      <c r="AQ1258" s="16"/>
      <c r="AR1258" s="16"/>
      <c r="AS1258" s="16"/>
      <c r="AT1258" s="16"/>
      <c r="AU1258" s="16"/>
      <c r="AV1258" s="16"/>
      <c r="AW1258" s="16"/>
      <c r="AX1258" s="16"/>
      <c r="AY1258" s="16"/>
      <c r="AZ1258" s="16"/>
      <c r="BA1258" s="16"/>
      <c r="BB1258" s="16"/>
      <c r="BC1258" s="16"/>
      <c r="BD1258" s="16"/>
      <c r="BE1258" s="16"/>
      <c r="BF1258" s="16"/>
      <c r="BG1258" s="16"/>
      <c r="BH1258" s="16"/>
      <c r="BI1258" s="16"/>
      <c r="BJ1258" s="16"/>
      <c r="BK1258" s="16"/>
      <c r="BL1258" s="16"/>
      <c r="BM1258" s="16"/>
    </row>
    <row r="1259" spans="1:65" ht="15" customHeight="1" x14ac:dyDescent="0.25">
      <c r="A1259" s="15">
        <v>498007000444</v>
      </c>
      <c r="B1259" s="13" t="s">
        <v>7320</v>
      </c>
      <c r="C1259" s="16" t="s">
        <v>5078</v>
      </c>
      <c r="D1259" s="19" t="s">
        <v>8692</v>
      </c>
      <c r="E1259" s="15" t="s">
        <v>10948</v>
      </c>
      <c r="F1259" s="13" t="s">
        <v>7383</v>
      </c>
      <c r="G1259" s="13"/>
      <c r="H1259" s="13"/>
      <c r="I1259" s="13"/>
      <c r="J1259" s="13"/>
      <c r="K1259" s="13"/>
      <c r="L1259" s="13"/>
      <c r="M1259" s="15" t="s">
        <v>10949</v>
      </c>
      <c r="N1259" s="15" t="s">
        <v>5005</v>
      </c>
      <c r="O1259" s="16" t="s">
        <v>6019</v>
      </c>
      <c r="P1259" s="15" t="s">
        <v>6019</v>
      </c>
      <c r="Q1259" s="15"/>
      <c r="R1259" s="18">
        <v>46174</v>
      </c>
      <c r="S1259" s="18">
        <v>46179</v>
      </c>
      <c r="T1259" s="16"/>
      <c r="U1259" s="16"/>
      <c r="V1259" s="16"/>
      <c r="W1259" s="16"/>
      <c r="X1259" s="16"/>
      <c r="Y1259" s="16"/>
      <c r="Z1259" s="16"/>
      <c r="AA1259" s="16"/>
      <c r="AB1259" s="16"/>
      <c r="AC1259" s="16"/>
      <c r="AD1259" s="16"/>
      <c r="AE1259" s="16"/>
      <c r="AF1259" s="16"/>
      <c r="AG1259" s="16"/>
      <c r="AH1259" s="16"/>
      <c r="AI1259" s="16"/>
      <c r="AJ1259" s="16"/>
      <c r="AK1259" s="16"/>
      <c r="AL1259" s="16"/>
      <c r="AM1259" s="16"/>
      <c r="AN1259" s="16"/>
      <c r="AO1259" s="16"/>
      <c r="AP1259" s="16"/>
      <c r="AQ1259" s="16"/>
      <c r="AR1259" s="16"/>
      <c r="AS1259" s="16"/>
      <c r="AT1259" s="16"/>
      <c r="AU1259" s="16"/>
      <c r="AV1259" s="16"/>
      <c r="AW1259" s="16"/>
      <c r="AX1259" s="16"/>
      <c r="AY1259" s="16"/>
      <c r="AZ1259" s="16"/>
      <c r="BA1259" s="16"/>
      <c r="BB1259" s="16"/>
      <c r="BC1259" s="16"/>
      <c r="BD1259" s="16"/>
      <c r="BE1259" s="16"/>
      <c r="BF1259" s="16"/>
      <c r="BG1259" s="16"/>
      <c r="BH1259" s="16"/>
      <c r="BI1259" s="16"/>
      <c r="BJ1259" s="16"/>
      <c r="BK1259" s="16"/>
      <c r="BL1259" s="16"/>
      <c r="BM1259" s="16"/>
    </row>
    <row r="1260" spans="1:65" ht="15" customHeight="1" x14ac:dyDescent="0.25">
      <c r="A1260" s="15">
        <v>14097272347</v>
      </c>
      <c r="B1260" s="13" t="s">
        <v>7320</v>
      </c>
      <c r="C1260" s="16" t="s">
        <v>5078</v>
      </c>
      <c r="D1260" s="19" t="s">
        <v>8693</v>
      </c>
      <c r="E1260" s="15" t="s">
        <v>10950</v>
      </c>
      <c r="F1260" s="13" t="s">
        <v>8694</v>
      </c>
      <c r="G1260" s="13"/>
      <c r="H1260" s="13"/>
      <c r="I1260" s="13"/>
      <c r="J1260" s="13"/>
      <c r="K1260" s="13"/>
      <c r="L1260" s="13"/>
      <c r="M1260" s="15" t="s">
        <v>10951</v>
      </c>
      <c r="N1260" s="15" t="s">
        <v>9578</v>
      </c>
      <c r="O1260" s="16" t="s">
        <v>6067</v>
      </c>
      <c r="P1260" s="15" t="s">
        <v>6067</v>
      </c>
      <c r="Q1260" s="15" t="s">
        <v>10952</v>
      </c>
      <c r="R1260" s="18">
        <v>46174</v>
      </c>
      <c r="S1260" s="18">
        <v>46179</v>
      </c>
      <c r="T1260" s="16"/>
      <c r="U1260" s="16"/>
      <c r="V1260" s="16"/>
      <c r="W1260" s="16"/>
      <c r="X1260" s="16"/>
      <c r="Y1260" s="16"/>
      <c r="Z1260" s="16"/>
      <c r="AA1260" s="16"/>
      <c r="AB1260" s="16"/>
      <c r="AC1260" s="16"/>
      <c r="AD1260" s="16"/>
      <c r="AE1260" s="16"/>
      <c r="AF1260" s="16"/>
      <c r="AG1260" s="16"/>
      <c r="AH1260" s="16"/>
      <c r="AI1260" s="16"/>
      <c r="AJ1260" s="16"/>
      <c r="AK1260" s="16"/>
      <c r="AL1260" s="16"/>
      <c r="AM1260" s="16"/>
      <c r="AN1260" s="16"/>
      <c r="AO1260" s="16"/>
      <c r="AP1260" s="16"/>
      <c r="AQ1260" s="16"/>
      <c r="AR1260" s="16"/>
      <c r="AS1260" s="16"/>
      <c r="AT1260" s="16"/>
      <c r="AU1260" s="16"/>
      <c r="AV1260" s="16"/>
      <c r="AW1260" s="16"/>
      <c r="AX1260" s="16"/>
      <c r="AY1260" s="16"/>
      <c r="AZ1260" s="16"/>
      <c r="BA1260" s="16"/>
      <c r="BB1260" s="16"/>
      <c r="BC1260" s="16"/>
      <c r="BD1260" s="16"/>
      <c r="BE1260" s="16"/>
      <c r="BF1260" s="16"/>
      <c r="BG1260" s="16"/>
      <c r="BH1260" s="16"/>
      <c r="BI1260" s="16"/>
      <c r="BJ1260" s="16"/>
      <c r="BK1260" s="16"/>
      <c r="BL1260" s="16"/>
      <c r="BM1260" s="16"/>
    </row>
    <row r="1261" spans="1:65" ht="15" customHeight="1" x14ac:dyDescent="0.25">
      <c r="A1261" s="15">
        <v>43557676363</v>
      </c>
      <c r="B1261" s="13" t="s">
        <v>7320</v>
      </c>
      <c r="C1261" s="16" t="s">
        <v>5078</v>
      </c>
      <c r="D1261" s="19" t="s">
        <v>8695</v>
      </c>
      <c r="E1261" s="15" t="s">
        <v>10953</v>
      </c>
      <c r="F1261" s="13" t="s">
        <v>3425</v>
      </c>
      <c r="G1261" s="13"/>
      <c r="H1261" s="13"/>
      <c r="I1261" s="13"/>
      <c r="J1261" s="13"/>
      <c r="K1261" s="13"/>
      <c r="L1261" s="13"/>
      <c r="M1261" s="15" t="s">
        <v>10954</v>
      </c>
      <c r="N1261" s="15" t="s">
        <v>8696</v>
      </c>
      <c r="O1261" s="16" t="s">
        <v>6068</v>
      </c>
      <c r="P1261" s="15" t="s">
        <v>6023</v>
      </c>
      <c r="Q1261" s="15" t="s">
        <v>6109</v>
      </c>
      <c r="R1261" s="18">
        <v>46174</v>
      </c>
      <c r="S1261" s="18">
        <v>46179</v>
      </c>
      <c r="T1261" s="16"/>
      <c r="U1261" s="16"/>
      <c r="V1261" s="16"/>
      <c r="W1261" s="16" t="s">
        <v>7333</v>
      </c>
      <c r="X1261" s="16"/>
      <c r="Y1261" s="16"/>
      <c r="Z1261" s="16"/>
      <c r="AA1261" s="16"/>
      <c r="AB1261" s="16"/>
      <c r="AC1261" s="16"/>
      <c r="AD1261" s="16"/>
      <c r="AE1261" s="16"/>
      <c r="AF1261" s="16"/>
      <c r="AG1261" s="16"/>
      <c r="AH1261" s="16"/>
      <c r="AI1261" s="16" t="s">
        <v>11282</v>
      </c>
      <c r="AJ1261" s="16"/>
      <c r="AK1261" s="16"/>
      <c r="AL1261" s="16"/>
      <c r="AM1261" s="16"/>
      <c r="AN1261" s="16"/>
      <c r="AO1261" s="16"/>
      <c r="AP1261" s="16"/>
      <c r="AQ1261" s="16"/>
      <c r="AR1261" s="16" t="s">
        <v>11211</v>
      </c>
      <c r="AS1261" s="16"/>
      <c r="AT1261" s="16" t="s">
        <v>7302</v>
      </c>
      <c r="AU1261" s="16" t="s">
        <v>7302</v>
      </c>
      <c r="AV1261" s="16"/>
      <c r="AW1261" s="16"/>
      <c r="AX1261" s="16"/>
      <c r="AY1261" s="16"/>
      <c r="AZ1261" s="16"/>
      <c r="BA1261" s="16"/>
      <c r="BB1261" s="16"/>
      <c r="BC1261" s="16"/>
      <c r="BD1261" s="16"/>
      <c r="BE1261" s="16"/>
      <c r="BF1261" s="16"/>
      <c r="BG1261" s="16"/>
      <c r="BH1261" s="16"/>
      <c r="BI1261" s="16"/>
      <c r="BJ1261" s="16"/>
      <c r="BK1261" s="16"/>
      <c r="BL1261" s="16"/>
      <c r="BM1261" s="16"/>
    </row>
    <row r="1262" spans="1:65" ht="15" customHeight="1" x14ac:dyDescent="0.25">
      <c r="A1262" s="15">
        <v>48338270800</v>
      </c>
      <c r="B1262" s="13" t="s">
        <v>7320</v>
      </c>
      <c r="C1262" s="16" t="s">
        <v>5078</v>
      </c>
      <c r="D1262" s="19" t="s">
        <v>8697</v>
      </c>
      <c r="E1262" s="15" t="s">
        <v>10955</v>
      </c>
      <c r="F1262" s="13" t="s">
        <v>8698</v>
      </c>
      <c r="G1262" s="13"/>
      <c r="H1262" s="13"/>
      <c r="I1262" s="13"/>
      <c r="J1262" s="13"/>
      <c r="K1262" s="13"/>
      <c r="L1262" s="13"/>
      <c r="M1262" s="15" t="s">
        <v>10956</v>
      </c>
      <c r="N1262" s="15" t="s">
        <v>5139</v>
      </c>
      <c r="O1262" s="16" t="s">
        <v>6072</v>
      </c>
      <c r="P1262" s="15" t="s">
        <v>6020</v>
      </c>
      <c r="Q1262" s="15" t="s">
        <v>10957</v>
      </c>
      <c r="R1262" s="18">
        <v>46174</v>
      </c>
      <c r="S1262" s="18">
        <v>46179</v>
      </c>
      <c r="T1262" s="16"/>
      <c r="U1262" s="16"/>
      <c r="V1262" s="16"/>
      <c r="W1262" s="16" t="s">
        <v>7333</v>
      </c>
      <c r="X1262" s="16"/>
      <c r="Y1262" s="16"/>
      <c r="Z1262" s="16"/>
      <c r="AA1262" s="16"/>
      <c r="AB1262" s="16"/>
      <c r="AC1262" s="16"/>
      <c r="AD1262" s="16"/>
      <c r="AE1262" s="16"/>
      <c r="AF1262" s="16"/>
      <c r="AG1262" s="16"/>
      <c r="AH1262" s="16"/>
      <c r="AI1262" s="16" t="s">
        <v>11283</v>
      </c>
      <c r="AJ1262" s="16"/>
      <c r="AK1262" s="16"/>
      <c r="AL1262" s="16"/>
      <c r="AM1262" s="16"/>
      <c r="AN1262" s="16"/>
      <c r="AO1262" s="16"/>
      <c r="AP1262" s="16"/>
      <c r="AQ1262" s="16"/>
      <c r="AR1262" s="16"/>
      <c r="AS1262" s="16"/>
      <c r="AT1262" s="16"/>
      <c r="AU1262" s="16" t="s">
        <v>11117</v>
      </c>
      <c r="AV1262" s="16"/>
      <c r="AW1262" s="16"/>
      <c r="AX1262" s="16"/>
      <c r="AY1262" s="16"/>
      <c r="AZ1262" s="16"/>
      <c r="BA1262" s="16"/>
      <c r="BB1262" s="16"/>
      <c r="BC1262" s="16"/>
      <c r="BD1262" s="16"/>
      <c r="BE1262" s="16"/>
      <c r="BF1262" s="16"/>
      <c r="BG1262" s="16"/>
      <c r="BH1262" s="16"/>
      <c r="BI1262" s="16"/>
      <c r="BJ1262" s="16"/>
      <c r="BK1262" s="16"/>
      <c r="BL1262" s="16"/>
      <c r="BM1262" s="16"/>
    </row>
    <row r="1263" spans="1:65" ht="15" customHeight="1" x14ac:dyDescent="0.25">
      <c r="A1263" s="15">
        <v>4374856060</v>
      </c>
      <c r="B1263" s="13" t="s">
        <v>7320</v>
      </c>
      <c r="C1263" s="16" t="s">
        <v>5078</v>
      </c>
      <c r="D1263" s="19" t="s">
        <v>8699</v>
      </c>
      <c r="E1263" s="15" t="s">
        <v>10958</v>
      </c>
      <c r="F1263" s="13" t="s">
        <v>2991</v>
      </c>
      <c r="G1263" s="13"/>
      <c r="H1263" s="13"/>
      <c r="I1263" s="13"/>
      <c r="J1263" s="13"/>
      <c r="K1263" s="13"/>
      <c r="L1263" s="13"/>
      <c r="M1263" s="15" t="s">
        <v>10959</v>
      </c>
      <c r="N1263" s="15" t="s">
        <v>10960</v>
      </c>
      <c r="O1263" s="16" t="s">
        <v>6068</v>
      </c>
      <c r="P1263" s="15" t="s">
        <v>6023</v>
      </c>
      <c r="Q1263" s="15" t="s">
        <v>10961</v>
      </c>
      <c r="R1263" s="18">
        <v>46174</v>
      </c>
      <c r="S1263" s="18">
        <v>46179</v>
      </c>
      <c r="T1263" s="16"/>
      <c r="U1263" s="16"/>
      <c r="V1263" s="16"/>
      <c r="W1263" s="16" t="s">
        <v>7333</v>
      </c>
      <c r="X1263" s="16"/>
      <c r="Y1263" s="16"/>
      <c r="Z1263" s="16"/>
      <c r="AA1263" s="16"/>
      <c r="AB1263" s="16"/>
      <c r="AC1263" s="16"/>
      <c r="AD1263" s="16"/>
      <c r="AE1263" s="16"/>
      <c r="AF1263" s="16"/>
      <c r="AG1263" s="16"/>
      <c r="AH1263" s="16"/>
      <c r="AI1263" s="16" t="s">
        <v>7302</v>
      </c>
      <c r="AJ1263" s="16"/>
      <c r="AK1263" s="16"/>
      <c r="AL1263" s="16"/>
      <c r="AM1263" s="16"/>
      <c r="AN1263" s="16"/>
      <c r="AO1263" s="16"/>
      <c r="AP1263" s="16"/>
      <c r="AQ1263" s="16"/>
      <c r="AR1263" s="16" t="s">
        <v>11212</v>
      </c>
      <c r="AS1263" s="16"/>
      <c r="AT1263" s="16" t="s">
        <v>7302</v>
      </c>
      <c r="AU1263" s="16" t="s">
        <v>7302</v>
      </c>
      <c r="AV1263" s="16"/>
      <c r="AW1263" s="16"/>
      <c r="AX1263" s="16"/>
      <c r="AY1263" s="16"/>
      <c r="AZ1263" s="16"/>
      <c r="BA1263" s="16"/>
      <c r="BB1263" s="16"/>
      <c r="BC1263" s="16"/>
      <c r="BD1263" s="16"/>
      <c r="BE1263" s="16"/>
      <c r="BF1263" s="16"/>
      <c r="BG1263" s="16"/>
      <c r="BH1263" s="16"/>
      <c r="BI1263" s="16"/>
      <c r="BJ1263" s="16"/>
      <c r="BK1263" s="16"/>
      <c r="BL1263" s="16"/>
      <c r="BM1263" s="16"/>
    </row>
    <row r="1264" spans="1:65" ht="15" customHeight="1" x14ac:dyDescent="0.25">
      <c r="A1264" s="15">
        <v>351253540200</v>
      </c>
      <c r="B1264" s="13" t="s">
        <v>7320</v>
      </c>
      <c r="C1264" s="16" t="s">
        <v>5078</v>
      </c>
      <c r="D1264" s="19" t="s">
        <v>8700</v>
      </c>
      <c r="E1264" s="15" t="s">
        <v>9492</v>
      </c>
      <c r="F1264" s="13" t="s">
        <v>8701</v>
      </c>
      <c r="G1264" s="13"/>
      <c r="H1264" s="13"/>
      <c r="I1264" s="13"/>
      <c r="J1264" s="13"/>
      <c r="K1264" s="13"/>
      <c r="L1264" s="13"/>
      <c r="M1264" s="15" t="s">
        <v>9493</v>
      </c>
      <c r="N1264" s="15" t="s">
        <v>8702</v>
      </c>
      <c r="O1264" s="16" t="s">
        <v>6064</v>
      </c>
      <c r="P1264" s="15" t="s">
        <v>6046</v>
      </c>
      <c r="Q1264" s="15" t="s">
        <v>9494</v>
      </c>
      <c r="R1264" s="18">
        <v>46174</v>
      </c>
      <c r="S1264" s="18">
        <v>46179</v>
      </c>
      <c r="T1264" s="16"/>
      <c r="U1264" s="16"/>
      <c r="V1264" s="16"/>
      <c r="W1264" s="16" t="s">
        <v>7333</v>
      </c>
      <c r="X1264" s="16"/>
      <c r="Y1264" s="16"/>
      <c r="Z1264" s="16"/>
      <c r="AA1264" s="16"/>
      <c r="AB1264" s="16"/>
      <c r="AC1264" s="16"/>
      <c r="AD1264" s="16"/>
      <c r="AE1264" s="16"/>
      <c r="AF1264" s="16"/>
      <c r="AG1264" s="16"/>
      <c r="AH1264" s="16"/>
      <c r="AI1264" s="16"/>
      <c r="AJ1264" s="16"/>
      <c r="AK1264" s="16"/>
      <c r="AL1264" s="16"/>
      <c r="AM1264" s="16"/>
      <c r="AN1264" s="16"/>
      <c r="AO1264" s="16"/>
      <c r="AP1264" s="16"/>
      <c r="AQ1264" s="16"/>
      <c r="AR1264" s="16"/>
      <c r="AS1264" s="16"/>
      <c r="AT1264" s="16"/>
      <c r="AU1264" s="16" t="s">
        <v>7302</v>
      </c>
      <c r="AV1264" s="16"/>
      <c r="AW1264" s="16"/>
      <c r="AX1264" s="16"/>
      <c r="AY1264" s="16"/>
      <c r="AZ1264" s="16"/>
      <c r="BA1264" s="16"/>
      <c r="BB1264" s="16"/>
      <c r="BC1264" s="16"/>
      <c r="BD1264" s="16"/>
      <c r="BE1264" s="16"/>
      <c r="BF1264" s="16"/>
      <c r="BG1264" s="16"/>
      <c r="BH1264" s="16"/>
      <c r="BI1264" s="16"/>
      <c r="BJ1264" s="16"/>
      <c r="BK1264" s="16"/>
      <c r="BL1264" s="16"/>
      <c r="BM1264" s="16"/>
    </row>
    <row r="1265" spans="1:65" ht="15" customHeight="1" x14ac:dyDescent="0.25">
      <c r="A1265" s="15">
        <v>8651068791938</v>
      </c>
      <c r="B1265" s="13" t="s">
        <v>7320</v>
      </c>
      <c r="C1265" s="16" t="s">
        <v>5078</v>
      </c>
      <c r="D1265" s="19" t="s">
        <v>8703</v>
      </c>
      <c r="E1265" s="15" t="s">
        <v>10962</v>
      </c>
      <c r="F1265" s="13" t="s">
        <v>8704</v>
      </c>
      <c r="G1265" s="13"/>
      <c r="H1265" s="13"/>
      <c r="I1265" s="13"/>
      <c r="J1265" s="13"/>
      <c r="K1265" s="13"/>
      <c r="L1265" s="13"/>
      <c r="M1265" s="15" t="s">
        <v>10963</v>
      </c>
      <c r="N1265" s="15" t="s">
        <v>5504</v>
      </c>
      <c r="O1265" s="16" t="s">
        <v>6064</v>
      </c>
      <c r="P1265" s="15" t="s">
        <v>6032</v>
      </c>
      <c r="Q1265" s="15" t="s">
        <v>10964</v>
      </c>
      <c r="R1265" s="18">
        <v>46174</v>
      </c>
      <c r="S1265" s="18">
        <v>46179</v>
      </c>
      <c r="T1265" s="16"/>
      <c r="U1265" s="16"/>
      <c r="V1265" s="16"/>
      <c r="W1265" s="16"/>
      <c r="X1265" s="16"/>
      <c r="Y1265" s="16"/>
      <c r="Z1265" s="16"/>
      <c r="AA1265" s="16"/>
      <c r="AB1265" s="16"/>
      <c r="AC1265" s="16"/>
      <c r="AD1265" s="16"/>
      <c r="AE1265" s="16"/>
      <c r="AF1265" s="16"/>
      <c r="AG1265" s="16"/>
      <c r="AH1265" s="16"/>
      <c r="AI1265" s="16"/>
      <c r="AJ1265" s="16"/>
      <c r="AK1265" s="16"/>
      <c r="AL1265" s="16"/>
      <c r="AM1265" s="16"/>
      <c r="AN1265" s="16"/>
      <c r="AO1265" s="16"/>
      <c r="AP1265" s="16"/>
      <c r="AQ1265" s="16"/>
      <c r="AR1265" s="16"/>
      <c r="AS1265" s="16"/>
      <c r="AT1265" s="16"/>
      <c r="AU1265" s="16"/>
      <c r="AV1265" s="16"/>
      <c r="AW1265" s="16"/>
      <c r="AX1265" s="16"/>
      <c r="AY1265" s="16"/>
      <c r="AZ1265" s="16"/>
      <c r="BA1265" s="16"/>
      <c r="BB1265" s="16"/>
      <c r="BC1265" s="16"/>
      <c r="BD1265" s="16"/>
      <c r="BE1265" s="16"/>
      <c r="BF1265" s="16"/>
      <c r="BG1265" s="16"/>
      <c r="BH1265" s="16"/>
      <c r="BI1265" s="16"/>
      <c r="BJ1265" s="16"/>
      <c r="BK1265" s="16"/>
      <c r="BL1265" s="16"/>
      <c r="BM1265" s="16"/>
    </row>
    <row r="1266" spans="1:65" ht="15" customHeight="1" x14ac:dyDescent="0.25">
      <c r="A1266" s="15">
        <v>8651687981118</v>
      </c>
      <c r="B1266" s="13" t="s">
        <v>7320</v>
      </c>
      <c r="C1266" s="16" t="s">
        <v>5078</v>
      </c>
      <c r="D1266" s="19" t="s">
        <v>8705</v>
      </c>
      <c r="E1266" s="15" t="s">
        <v>10965</v>
      </c>
      <c r="F1266" s="13" t="s">
        <v>8706</v>
      </c>
      <c r="G1266" s="13"/>
      <c r="H1266" s="13"/>
      <c r="I1266" s="13"/>
      <c r="J1266" s="13"/>
      <c r="K1266" s="13"/>
      <c r="L1266" s="13"/>
      <c r="M1266" s="15" t="s">
        <v>10966</v>
      </c>
      <c r="N1266" s="15" t="s">
        <v>8707</v>
      </c>
      <c r="O1266" s="16" t="s">
        <v>6064</v>
      </c>
      <c r="P1266" s="15" t="s">
        <v>6032</v>
      </c>
      <c r="Q1266" s="15" t="s">
        <v>10967</v>
      </c>
      <c r="R1266" s="18">
        <v>46174</v>
      </c>
      <c r="S1266" s="18">
        <v>46179</v>
      </c>
      <c r="T1266" s="16"/>
      <c r="U1266" s="16"/>
      <c r="V1266" s="16"/>
      <c r="W1266" s="16"/>
      <c r="X1266" s="16"/>
      <c r="Y1266" s="16"/>
      <c r="Z1266" s="16"/>
      <c r="AA1266" s="16"/>
      <c r="AB1266" s="16"/>
      <c r="AC1266" s="16"/>
      <c r="AD1266" s="16"/>
      <c r="AE1266" s="16"/>
      <c r="AF1266" s="16"/>
      <c r="AG1266" s="16"/>
      <c r="AH1266" s="16"/>
      <c r="AI1266" s="16"/>
      <c r="AJ1266" s="16"/>
      <c r="AK1266" s="16"/>
      <c r="AL1266" s="16"/>
      <c r="AM1266" s="16"/>
      <c r="AN1266" s="16"/>
      <c r="AO1266" s="16"/>
      <c r="AP1266" s="16"/>
      <c r="AQ1266" s="16"/>
      <c r="AR1266" s="16"/>
      <c r="AS1266" s="16"/>
      <c r="AT1266" s="16"/>
      <c r="AU1266" s="16"/>
      <c r="AV1266" s="16"/>
      <c r="AW1266" s="16"/>
      <c r="AX1266" s="16"/>
      <c r="AY1266" s="16"/>
      <c r="AZ1266" s="16"/>
      <c r="BA1266" s="16"/>
      <c r="BB1266" s="16"/>
      <c r="BC1266" s="16"/>
      <c r="BD1266" s="16"/>
      <c r="BE1266" s="16"/>
      <c r="BF1266" s="16"/>
      <c r="BG1266" s="16"/>
      <c r="BH1266" s="16"/>
      <c r="BI1266" s="16"/>
      <c r="BJ1266" s="16"/>
      <c r="BK1266" s="16"/>
      <c r="BL1266" s="16"/>
      <c r="BM1266" s="16"/>
    </row>
    <row r="1267" spans="1:65" ht="15" customHeight="1" x14ac:dyDescent="0.25">
      <c r="A1267" s="15" t="s">
        <v>11060</v>
      </c>
      <c r="B1267" s="13" t="s">
        <v>7320</v>
      </c>
      <c r="C1267" s="16" t="s">
        <v>5078</v>
      </c>
      <c r="D1267" s="19" t="s">
        <v>8708</v>
      </c>
      <c r="E1267" s="15"/>
      <c r="F1267" s="13" t="s">
        <v>7597</v>
      </c>
      <c r="G1267" s="13"/>
      <c r="H1267" s="13"/>
      <c r="I1267" s="13"/>
      <c r="J1267" s="13"/>
      <c r="K1267" s="13"/>
      <c r="L1267" s="13"/>
      <c r="M1267" s="15" t="s">
        <v>10968</v>
      </c>
      <c r="N1267" s="15" t="s">
        <v>8709</v>
      </c>
      <c r="O1267" s="16" t="s">
        <v>6064</v>
      </c>
      <c r="P1267" s="15" t="s">
        <v>6032</v>
      </c>
      <c r="Q1267" s="15"/>
      <c r="R1267" s="18">
        <v>46174</v>
      </c>
      <c r="S1267" s="18">
        <v>46179</v>
      </c>
      <c r="T1267" s="16"/>
      <c r="U1267" s="16"/>
      <c r="V1267" s="16"/>
      <c r="W1267" s="16"/>
      <c r="X1267" s="16"/>
      <c r="Y1267" s="16"/>
      <c r="Z1267" s="16"/>
      <c r="AA1267" s="16"/>
      <c r="AB1267" s="16"/>
      <c r="AC1267" s="16"/>
      <c r="AD1267" s="16"/>
      <c r="AE1267" s="16"/>
      <c r="AF1267" s="16"/>
      <c r="AG1267" s="16"/>
      <c r="AH1267" s="16"/>
      <c r="AI1267" s="16"/>
      <c r="AJ1267" s="16"/>
      <c r="AK1267" s="16"/>
      <c r="AL1267" s="16"/>
      <c r="AM1267" s="16"/>
      <c r="AN1267" s="16"/>
      <c r="AO1267" s="16"/>
      <c r="AP1267" s="16"/>
      <c r="AQ1267" s="16"/>
      <c r="AR1267" s="16"/>
      <c r="AS1267" s="16"/>
      <c r="AT1267" s="16"/>
      <c r="AU1267" s="16"/>
      <c r="AV1267" s="16"/>
      <c r="AW1267" s="16"/>
      <c r="AX1267" s="16"/>
      <c r="AY1267" s="16"/>
      <c r="AZ1267" s="16"/>
      <c r="BA1267" s="16"/>
      <c r="BB1267" s="16"/>
      <c r="BC1267" s="16"/>
      <c r="BD1267" s="16"/>
      <c r="BE1267" s="16"/>
      <c r="BF1267" s="16"/>
      <c r="BG1267" s="16"/>
      <c r="BH1267" s="16"/>
      <c r="BI1267" s="16"/>
      <c r="BJ1267" s="16"/>
      <c r="BK1267" s="16"/>
      <c r="BL1267" s="16"/>
      <c r="BM1267" s="16"/>
    </row>
    <row r="1268" spans="1:65" ht="15" customHeight="1" x14ac:dyDescent="0.25">
      <c r="A1268" s="15">
        <v>863735858887</v>
      </c>
      <c r="B1268" s="13" t="s">
        <v>7320</v>
      </c>
      <c r="C1268" s="16" t="s">
        <v>5078</v>
      </c>
      <c r="D1268" s="19" t="s">
        <v>8710</v>
      </c>
      <c r="E1268" s="15" t="s">
        <v>10969</v>
      </c>
      <c r="F1268" s="13" t="s">
        <v>2969</v>
      </c>
      <c r="G1268" s="13"/>
      <c r="H1268" s="13"/>
      <c r="I1268" s="13"/>
      <c r="J1268" s="13"/>
      <c r="K1268" s="13"/>
      <c r="L1268" s="13"/>
      <c r="M1268" s="15" t="s">
        <v>10970</v>
      </c>
      <c r="N1268" s="15" t="s">
        <v>8711</v>
      </c>
      <c r="O1268" s="16" t="s">
        <v>6064</v>
      </c>
      <c r="P1268" s="15" t="s">
        <v>6032</v>
      </c>
      <c r="Q1268" s="15" t="s">
        <v>10971</v>
      </c>
      <c r="R1268" s="18">
        <v>46174</v>
      </c>
      <c r="S1268" s="18">
        <v>46179</v>
      </c>
      <c r="T1268" s="16"/>
      <c r="U1268" s="16"/>
      <c r="V1268" s="16"/>
      <c r="W1268" s="16"/>
      <c r="X1268" s="16"/>
      <c r="Y1268" s="16"/>
      <c r="Z1268" s="16"/>
      <c r="AA1268" s="16"/>
      <c r="AB1268" s="16"/>
      <c r="AC1268" s="16"/>
      <c r="AD1268" s="16"/>
      <c r="AE1268" s="16"/>
      <c r="AF1268" s="16"/>
      <c r="AG1268" s="16"/>
      <c r="AH1268" s="16"/>
      <c r="AI1268" s="16"/>
      <c r="AJ1268" s="16"/>
      <c r="AK1268" s="16"/>
      <c r="AL1268" s="16"/>
      <c r="AM1268" s="16"/>
      <c r="AN1268" s="16"/>
      <c r="AO1268" s="16"/>
      <c r="AP1268" s="16"/>
      <c r="AQ1268" s="16"/>
      <c r="AR1268" s="16"/>
      <c r="AS1268" s="16"/>
      <c r="AT1268" s="16"/>
      <c r="AU1268" s="16"/>
      <c r="AV1268" s="16"/>
      <c r="AW1268" s="16"/>
      <c r="AX1268" s="16"/>
      <c r="AY1268" s="16"/>
      <c r="AZ1268" s="16"/>
      <c r="BA1268" s="16"/>
      <c r="BB1268" s="16"/>
      <c r="BC1268" s="16"/>
      <c r="BD1268" s="16"/>
      <c r="BE1268" s="16"/>
      <c r="BF1268" s="16"/>
      <c r="BG1268" s="16"/>
      <c r="BH1268" s="16"/>
      <c r="BI1268" s="16"/>
      <c r="BJ1268" s="16"/>
      <c r="BK1268" s="16"/>
      <c r="BL1268" s="16"/>
      <c r="BM1268" s="16"/>
    </row>
    <row r="1269" spans="1:65" ht="15" customHeight="1" x14ac:dyDescent="0.25">
      <c r="A1269" s="15">
        <v>8651687935808</v>
      </c>
      <c r="B1269" s="13" t="s">
        <v>7320</v>
      </c>
      <c r="C1269" s="16" t="s">
        <v>5078</v>
      </c>
      <c r="D1269" s="19" t="s">
        <v>8712</v>
      </c>
      <c r="E1269" s="15"/>
      <c r="F1269" s="13" t="s">
        <v>7457</v>
      </c>
      <c r="G1269" s="13"/>
      <c r="H1269" s="13"/>
      <c r="I1269" s="13"/>
      <c r="J1269" s="13"/>
      <c r="K1269" s="13"/>
      <c r="L1269" s="13"/>
      <c r="M1269" s="15" t="s">
        <v>10972</v>
      </c>
      <c r="N1269" s="15" t="s">
        <v>8707</v>
      </c>
      <c r="O1269" s="16" t="s">
        <v>6064</v>
      </c>
      <c r="P1269" s="15" t="s">
        <v>6032</v>
      </c>
      <c r="Q1269" s="15"/>
      <c r="R1269" s="18">
        <v>46174</v>
      </c>
      <c r="S1269" s="18">
        <v>46179</v>
      </c>
      <c r="T1269" s="16"/>
      <c r="U1269" s="16"/>
      <c r="V1269" s="16"/>
      <c r="W1269" s="16"/>
      <c r="X1269" s="16"/>
      <c r="Y1269" s="16"/>
      <c r="Z1269" s="16"/>
      <c r="AA1269" s="16"/>
      <c r="AB1269" s="16"/>
      <c r="AC1269" s="16"/>
      <c r="AD1269" s="16"/>
      <c r="AE1269" s="16"/>
      <c r="AF1269" s="16"/>
      <c r="AG1269" s="16"/>
      <c r="AH1269" s="16"/>
      <c r="AI1269" s="16"/>
      <c r="AJ1269" s="16"/>
      <c r="AK1269" s="16"/>
      <c r="AL1269" s="16"/>
      <c r="AM1269" s="16"/>
      <c r="AN1269" s="16"/>
      <c r="AO1269" s="16"/>
      <c r="AP1269" s="16"/>
      <c r="AQ1269" s="16"/>
      <c r="AR1269" s="16"/>
      <c r="AS1269" s="16"/>
      <c r="AT1269" s="16"/>
      <c r="AU1269" s="16"/>
      <c r="AV1269" s="16"/>
      <c r="AW1269" s="16"/>
      <c r="AX1269" s="16"/>
      <c r="AY1269" s="16"/>
      <c r="AZ1269" s="16"/>
      <c r="BA1269" s="16"/>
      <c r="BB1269" s="16"/>
      <c r="BC1269" s="16"/>
      <c r="BD1269" s="16"/>
      <c r="BE1269" s="16"/>
      <c r="BF1269" s="16"/>
      <c r="BG1269" s="16"/>
      <c r="BH1269" s="16"/>
      <c r="BI1269" s="16"/>
      <c r="BJ1269" s="16"/>
      <c r="BK1269" s="16"/>
      <c r="BL1269" s="16"/>
      <c r="BM1269" s="16"/>
    </row>
    <row r="1270" spans="1:65" ht="15" customHeight="1" x14ac:dyDescent="0.25">
      <c r="A1270" s="15">
        <v>903123981213</v>
      </c>
      <c r="B1270" s="13" t="s">
        <v>7320</v>
      </c>
      <c r="C1270" s="16" t="s">
        <v>5078</v>
      </c>
      <c r="D1270" s="19" t="s">
        <v>8713</v>
      </c>
      <c r="E1270" s="15" t="s">
        <v>10973</v>
      </c>
      <c r="F1270" s="13" t="s">
        <v>8714</v>
      </c>
      <c r="G1270" s="13"/>
      <c r="H1270" s="13"/>
      <c r="I1270" s="13"/>
      <c r="J1270" s="13"/>
      <c r="K1270" s="13"/>
      <c r="L1270" s="13"/>
      <c r="M1270" s="15" t="s">
        <v>10974</v>
      </c>
      <c r="N1270" s="15" t="s">
        <v>6003</v>
      </c>
      <c r="O1270" s="16" t="s">
        <v>6064</v>
      </c>
      <c r="P1270" s="15" t="s">
        <v>7364</v>
      </c>
      <c r="Q1270" s="15" t="s">
        <v>7169</v>
      </c>
      <c r="R1270" s="18">
        <v>46174</v>
      </c>
      <c r="S1270" s="18">
        <v>46179</v>
      </c>
      <c r="T1270" s="16"/>
      <c r="U1270" s="16"/>
      <c r="V1270" s="16"/>
      <c r="W1270" s="16" t="s">
        <v>7333</v>
      </c>
      <c r="X1270" s="16"/>
      <c r="Y1270" s="16"/>
      <c r="Z1270" s="16"/>
      <c r="AA1270" s="16"/>
      <c r="AB1270" s="16"/>
      <c r="AC1270" s="16"/>
      <c r="AD1270" s="16"/>
      <c r="AE1270" s="16"/>
      <c r="AF1270" s="16"/>
      <c r="AG1270" s="16"/>
      <c r="AH1270" s="16"/>
      <c r="AI1270" s="16"/>
      <c r="AJ1270" s="16"/>
      <c r="AK1270" s="16"/>
      <c r="AL1270" s="16"/>
      <c r="AM1270" s="16"/>
      <c r="AN1270" s="16"/>
      <c r="AO1270" s="16"/>
      <c r="AP1270" s="16"/>
      <c r="AQ1270" s="16"/>
      <c r="AR1270" s="16" t="s">
        <v>11213</v>
      </c>
      <c r="AS1270" s="16"/>
      <c r="AT1270" s="16" t="s">
        <v>11177</v>
      </c>
      <c r="AU1270" s="16" t="s">
        <v>11118</v>
      </c>
      <c r="AV1270" s="16"/>
      <c r="AW1270" s="16"/>
      <c r="AX1270" s="16"/>
      <c r="AY1270" s="16"/>
      <c r="AZ1270" s="16"/>
      <c r="BA1270" s="16"/>
      <c r="BB1270" s="16"/>
      <c r="BC1270" s="16"/>
      <c r="BD1270" s="16"/>
      <c r="BE1270" s="16"/>
      <c r="BF1270" s="16"/>
      <c r="BG1270" s="16"/>
      <c r="BH1270" s="16"/>
      <c r="BI1270" s="16"/>
      <c r="BJ1270" s="16"/>
      <c r="BK1270" s="16"/>
      <c r="BL1270" s="16"/>
      <c r="BM1270" s="16"/>
    </row>
    <row r="1271" spans="1:65" ht="15" customHeight="1" x14ac:dyDescent="0.25">
      <c r="A1271" s="15" t="s">
        <v>11060</v>
      </c>
      <c r="B1271" s="13" t="s">
        <v>7320</v>
      </c>
      <c r="C1271" s="16" t="s">
        <v>5078</v>
      </c>
      <c r="D1271" s="19" t="s">
        <v>8715</v>
      </c>
      <c r="E1271" s="15"/>
      <c r="F1271" s="13" t="s">
        <v>8716</v>
      </c>
      <c r="G1271" s="13"/>
      <c r="H1271" s="13"/>
      <c r="I1271" s="13"/>
      <c r="J1271" s="13"/>
      <c r="K1271" s="13"/>
      <c r="L1271" s="13"/>
      <c r="M1271" s="15" t="s">
        <v>10975</v>
      </c>
      <c r="N1271" s="15" t="s">
        <v>8717</v>
      </c>
      <c r="O1271" s="16" t="s">
        <v>6064</v>
      </c>
      <c r="P1271" s="15" t="s">
        <v>6032</v>
      </c>
      <c r="Q1271" s="15"/>
      <c r="R1271" s="18">
        <v>46174</v>
      </c>
      <c r="S1271" s="18">
        <v>46179</v>
      </c>
      <c r="T1271" s="16"/>
      <c r="U1271" s="16"/>
      <c r="V1271" s="16"/>
      <c r="W1271" s="16"/>
      <c r="X1271" s="16"/>
      <c r="Y1271" s="16"/>
      <c r="Z1271" s="16"/>
      <c r="AA1271" s="16"/>
      <c r="AB1271" s="16"/>
      <c r="AC1271" s="16"/>
      <c r="AD1271" s="16"/>
      <c r="AE1271" s="16"/>
      <c r="AF1271" s="16"/>
      <c r="AG1271" s="16"/>
      <c r="AH1271" s="16"/>
      <c r="AI1271" s="16"/>
      <c r="AJ1271" s="16"/>
      <c r="AK1271" s="16"/>
      <c r="AL1271" s="16"/>
      <c r="AM1271" s="16"/>
      <c r="AN1271" s="16"/>
      <c r="AO1271" s="16"/>
      <c r="AP1271" s="16"/>
      <c r="AQ1271" s="16"/>
      <c r="AR1271" s="16"/>
      <c r="AS1271" s="16"/>
      <c r="AT1271" s="16"/>
      <c r="AU1271" s="16"/>
      <c r="AV1271" s="16"/>
      <c r="AW1271" s="16"/>
      <c r="AX1271" s="16"/>
      <c r="AY1271" s="16"/>
      <c r="AZ1271" s="16"/>
      <c r="BA1271" s="16"/>
      <c r="BB1271" s="16"/>
      <c r="BC1271" s="16"/>
      <c r="BD1271" s="16"/>
      <c r="BE1271" s="16"/>
      <c r="BF1271" s="16"/>
      <c r="BG1271" s="16"/>
      <c r="BH1271" s="16"/>
      <c r="BI1271" s="16"/>
      <c r="BJ1271" s="16"/>
      <c r="BK1271" s="16"/>
      <c r="BL1271" s="16"/>
      <c r="BM1271" s="16"/>
    </row>
    <row r="1272" spans="1:65" ht="15" customHeight="1" x14ac:dyDescent="0.25">
      <c r="A1272" s="15">
        <v>498002830013</v>
      </c>
      <c r="B1272" s="13" t="s">
        <v>7320</v>
      </c>
      <c r="C1272" s="16" t="s">
        <v>5078</v>
      </c>
      <c r="D1272" s="19" t="s">
        <v>8718</v>
      </c>
      <c r="E1272" s="15" t="s">
        <v>10976</v>
      </c>
      <c r="F1272" s="13" t="s">
        <v>2972</v>
      </c>
      <c r="G1272" s="13"/>
      <c r="H1272" s="13"/>
      <c r="I1272" s="13"/>
      <c r="J1272" s="13"/>
      <c r="K1272" s="13"/>
      <c r="L1272" s="13"/>
      <c r="M1272" s="15" t="s">
        <v>10977</v>
      </c>
      <c r="N1272" s="15" t="s">
        <v>8719</v>
      </c>
      <c r="O1272" s="16" t="s">
        <v>6019</v>
      </c>
      <c r="P1272" s="15" t="s">
        <v>6019</v>
      </c>
      <c r="Q1272" s="15" t="s">
        <v>10978</v>
      </c>
      <c r="R1272" s="18">
        <v>46174</v>
      </c>
      <c r="S1272" s="18">
        <v>46179</v>
      </c>
      <c r="T1272" s="16"/>
      <c r="U1272" s="16"/>
      <c r="V1272" s="16"/>
      <c r="W1272" s="16"/>
      <c r="X1272" s="16"/>
      <c r="Y1272" s="16"/>
      <c r="Z1272" s="16"/>
      <c r="AA1272" s="16"/>
      <c r="AB1272" s="16"/>
      <c r="AC1272" s="16"/>
      <c r="AD1272" s="16"/>
      <c r="AE1272" s="16"/>
      <c r="AF1272" s="16"/>
      <c r="AG1272" s="16"/>
      <c r="AH1272" s="16"/>
      <c r="AI1272" s="16"/>
      <c r="AJ1272" s="16"/>
      <c r="AK1272" s="16"/>
      <c r="AL1272" s="16"/>
      <c r="AM1272" s="16"/>
      <c r="AN1272" s="16"/>
      <c r="AO1272" s="16"/>
      <c r="AP1272" s="16"/>
      <c r="AQ1272" s="16"/>
      <c r="AR1272" s="16"/>
      <c r="AS1272" s="16"/>
      <c r="AT1272" s="16"/>
      <c r="AU1272" s="16"/>
      <c r="AV1272" s="16"/>
      <c r="AW1272" s="16"/>
      <c r="AX1272" s="16"/>
      <c r="AY1272" s="16"/>
      <c r="AZ1272" s="16"/>
      <c r="BA1272" s="16"/>
      <c r="BB1272" s="16"/>
      <c r="BC1272" s="16"/>
      <c r="BD1272" s="16"/>
      <c r="BE1272" s="16"/>
      <c r="BF1272" s="16"/>
      <c r="BG1272" s="16"/>
      <c r="BH1272" s="16"/>
      <c r="BI1272" s="16"/>
      <c r="BJ1272" s="16"/>
      <c r="BK1272" s="16"/>
      <c r="BL1272" s="16"/>
      <c r="BM1272" s="16"/>
    </row>
    <row r="1273" spans="1:65" ht="15" customHeight="1" x14ac:dyDescent="0.25">
      <c r="A1273" s="15">
        <v>81335788515</v>
      </c>
      <c r="B1273" s="13" t="s">
        <v>7320</v>
      </c>
      <c r="C1273" s="16" t="s">
        <v>5078</v>
      </c>
      <c r="D1273" s="19" t="s">
        <v>8720</v>
      </c>
      <c r="E1273" s="15" t="s">
        <v>10979</v>
      </c>
      <c r="F1273" s="13" t="s">
        <v>2814</v>
      </c>
      <c r="G1273" s="13"/>
      <c r="H1273" s="13"/>
      <c r="I1273" s="13"/>
      <c r="J1273" s="13"/>
      <c r="K1273" s="13"/>
      <c r="L1273" s="13"/>
      <c r="M1273" s="15" t="s">
        <v>10980</v>
      </c>
      <c r="N1273" s="15" t="s">
        <v>10981</v>
      </c>
      <c r="O1273" s="16" t="s">
        <v>6064</v>
      </c>
      <c r="P1273" s="15" t="s">
        <v>6048</v>
      </c>
      <c r="Q1273" s="15"/>
      <c r="R1273" s="18">
        <v>46174</v>
      </c>
      <c r="S1273" s="18">
        <v>46179</v>
      </c>
      <c r="T1273" s="16"/>
      <c r="U1273" s="16"/>
      <c r="V1273" s="16"/>
      <c r="W1273" s="16"/>
      <c r="X1273" s="16"/>
      <c r="Y1273" s="16"/>
      <c r="Z1273" s="16"/>
      <c r="AA1273" s="16"/>
      <c r="AB1273" s="16"/>
      <c r="AC1273" s="16"/>
      <c r="AD1273" s="16"/>
      <c r="AE1273" s="16"/>
      <c r="AF1273" s="16"/>
      <c r="AG1273" s="16"/>
      <c r="AH1273" s="16"/>
      <c r="AI1273" s="16"/>
      <c r="AJ1273" s="16"/>
      <c r="AK1273" s="16"/>
      <c r="AL1273" s="16"/>
      <c r="AM1273" s="16"/>
      <c r="AN1273" s="16"/>
      <c r="AO1273" s="16"/>
      <c r="AP1273" s="16"/>
      <c r="AQ1273" s="16"/>
      <c r="AR1273" s="16"/>
      <c r="AS1273" s="16"/>
      <c r="AT1273" s="16"/>
      <c r="AU1273" s="16"/>
      <c r="AV1273" s="16"/>
      <c r="AW1273" s="16"/>
      <c r="AX1273" s="16"/>
      <c r="AY1273" s="16"/>
      <c r="AZ1273" s="16"/>
      <c r="BA1273" s="16"/>
      <c r="BB1273" s="16"/>
      <c r="BC1273" s="16"/>
      <c r="BD1273" s="16"/>
      <c r="BE1273" s="16"/>
      <c r="BF1273" s="16"/>
      <c r="BG1273" s="16"/>
      <c r="BH1273" s="16"/>
      <c r="BI1273" s="16"/>
      <c r="BJ1273" s="16"/>
      <c r="BK1273" s="16"/>
      <c r="BL1273" s="16"/>
      <c r="BM1273" s="16"/>
    </row>
    <row r="1274" spans="1:65" ht="15" customHeight="1" x14ac:dyDescent="0.25">
      <c r="A1274" s="15">
        <v>8613586721191</v>
      </c>
      <c r="B1274" s="13" t="s">
        <v>7320</v>
      </c>
      <c r="C1274" s="16" t="s">
        <v>5078</v>
      </c>
      <c r="D1274" s="19" t="s">
        <v>8721</v>
      </c>
      <c r="E1274" s="15" t="s">
        <v>9495</v>
      </c>
      <c r="F1274" s="13" t="s">
        <v>2775</v>
      </c>
      <c r="G1274" s="13"/>
      <c r="H1274" s="13"/>
      <c r="I1274" s="13"/>
      <c r="J1274" s="13"/>
      <c r="K1274" s="13"/>
      <c r="L1274" s="13"/>
      <c r="M1274" s="15" t="s">
        <v>9496</v>
      </c>
      <c r="N1274" s="15" t="s">
        <v>5697</v>
      </c>
      <c r="O1274" s="16" t="s">
        <v>6064</v>
      </c>
      <c r="P1274" s="15" t="s">
        <v>6032</v>
      </c>
      <c r="Q1274" s="15" t="s">
        <v>9497</v>
      </c>
      <c r="R1274" s="18">
        <v>46174</v>
      </c>
      <c r="S1274" s="18">
        <v>46179</v>
      </c>
      <c r="T1274" s="16"/>
      <c r="U1274" s="16"/>
      <c r="V1274" s="16"/>
      <c r="W1274" s="16"/>
      <c r="X1274" s="16"/>
      <c r="Y1274" s="16"/>
      <c r="Z1274" s="16"/>
      <c r="AA1274" s="16"/>
      <c r="AB1274" s="16"/>
      <c r="AC1274" s="16"/>
      <c r="AD1274" s="16"/>
      <c r="AE1274" s="16"/>
      <c r="AF1274" s="16"/>
      <c r="AG1274" s="16"/>
      <c r="AH1274" s="16"/>
      <c r="AI1274" s="16"/>
      <c r="AJ1274" s="16"/>
      <c r="AK1274" s="16"/>
      <c r="AL1274" s="16"/>
      <c r="AM1274" s="16"/>
      <c r="AN1274" s="16"/>
      <c r="AO1274" s="16"/>
      <c r="AP1274" s="16"/>
      <c r="AQ1274" s="16"/>
      <c r="AR1274" s="16"/>
      <c r="AS1274" s="16"/>
      <c r="AT1274" s="16"/>
      <c r="AU1274" s="16"/>
      <c r="AV1274" s="16"/>
      <c r="AW1274" s="16"/>
      <c r="AX1274" s="16"/>
      <c r="AY1274" s="16"/>
      <c r="AZ1274" s="16"/>
      <c r="BA1274" s="16"/>
      <c r="BB1274" s="16"/>
      <c r="BC1274" s="16"/>
      <c r="BD1274" s="16"/>
      <c r="BE1274" s="16"/>
      <c r="BF1274" s="16"/>
      <c r="BG1274" s="16"/>
      <c r="BH1274" s="16"/>
      <c r="BI1274" s="16"/>
      <c r="BJ1274" s="16"/>
      <c r="BK1274" s="16"/>
      <c r="BL1274" s="16"/>
      <c r="BM1274" s="16"/>
    </row>
    <row r="1275" spans="1:65" ht="15" customHeight="1" x14ac:dyDescent="0.25">
      <c r="A1275" s="15" t="s">
        <v>11060</v>
      </c>
      <c r="B1275" s="13" t="s">
        <v>7320</v>
      </c>
      <c r="C1275" s="16" t="s">
        <v>5078</v>
      </c>
      <c r="D1275" s="19" t="s">
        <v>8722</v>
      </c>
      <c r="E1275" s="15"/>
      <c r="F1275" s="13" t="s">
        <v>2775</v>
      </c>
      <c r="G1275" s="13"/>
      <c r="H1275" s="13"/>
      <c r="I1275" s="13"/>
      <c r="J1275" s="13"/>
      <c r="K1275" s="13"/>
      <c r="L1275" s="13"/>
      <c r="M1275" s="15" t="s">
        <v>10982</v>
      </c>
      <c r="N1275" s="15" t="s">
        <v>5757</v>
      </c>
      <c r="O1275" s="16" t="s">
        <v>6064</v>
      </c>
      <c r="P1275" s="15" t="s">
        <v>6032</v>
      </c>
      <c r="Q1275" s="15"/>
      <c r="R1275" s="18">
        <v>46174</v>
      </c>
      <c r="S1275" s="18">
        <v>46179</v>
      </c>
      <c r="T1275" s="16"/>
      <c r="U1275" s="16"/>
      <c r="V1275" s="16"/>
      <c r="W1275" s="16"/>
      <c r="X1275" s="16"/>
      <c r="Y1275" s="16"/>
      <c r="Z1275" s="16"/>
      <c r="AA1275" s="16"/>
      <c r="AB1275" s="16"/>
      <c r="AC1275" s="16"/>
      <c r="AD1275" s="16"/>
      <c r="AE1275" s="16"/>
      <c r="AF1275" s="16"/>
      <c r="AG1275" s="16"/>
      <c r="AH1275" s="16"/>
      <c r="AI1275" s="16"/>
      <c r="AJ1275" s="16"/>
      <c r="AK1275" s="16"/>
      <c r="AL1275" s="16"/>
      <c r="AM1275" s="16"/>
      <c r="AN1275" s="16"/>
      <c r="AO1275" s="16"/>
      <c r="AP1275" s="16"/>
      <c r="AQ1275" s="16"/>
      <c r="AR1275" s="16"/>
      <c r="AS1275" s="16"/>
      <c r="AT1275" s="16"/>
      <c r="AU1275" s="16"/>
      <c r="AV1275" s="16"/>
      <c r="AW1275" s="16"/>
      <c r="AX1275" s="16"/>
      <c r="AY1275" s="16"/>
      <c r="AZ1275" s="16"/>
      <c r="BA1275" s="16"/>
      <c r="BB1275" s="16"/>
      <c r="BC1275" s="16"/>
      <c r="BD1275" s="16"/>
      <c r="BE1275" s="16"/>
      <c r="BF1275" s="16"/>
      <c r="BG1275" s="16"/>
      <c r="BH1275" s="16"/>
      <c r="BI1275" s="16"/>
      <c r="BJ1275" s="16"/>
      <c r="BK1275" s="16"/>
      <c r="BL1275" s="16"/>
      <c r="BM1275" s="16"/>
    </row>
    <row r="1276" spans="1:65" ht="15" customHeight="1" x14ac:dyDescent="0.25">
      <c r="A1276" s="15">
        <v>8657468417068</v>
      </c>
      <c r="B1276" s="13" t="s">
        <v>7320</v>
      </c>
      <c r="C1276" s="16" t="s">
        <v>5078</v>
      </c>
      <c r="D1276" s="19" t="s">
        <v>8723</v>
      </c>
      <c r="E1276" s="15" t="s">
        <v>10983</v>
      </c>
      <c r="F1276" s="13" t="s">
        <v>7457</v>
      </c>
      <c r="G1276" s="13"/>
      <c r="H1276" s="13"/>
      <c r="I1276" s="13"/>
      <c r="J1276" s="13"/>
      <c r="K1276" s="13"/>
      <c r="L1276" s="13"/>
      <c r="M1276" s="15" t="s">
        <v>10984</v>
      </c>
      <c r="N1276" s="15" t="s">
        <v>5757</v>
      </c>
      <c r="O1276" s="16" t="s">
        <v>6064</v>
      </c>
      <c r="P1276" s="15" t="s">
        <v>6032</v>
      </c>
      <c r="Q1276" s="15" t="s">
        <v>10985</v>
      </c>
      <c r="R1276" s="18">
        <v>46174</v>
      </c>
      <c r="S1276" s="18">
        <v>46179</v>
      </c>
      <c r="T1276" s="16"/>
      <c r="U1276" s="16"/>
      <c r="V1276" s="16"/>
      <c r="W1276" s="16"/>
      <c r="X1276" s="16"/>
      <c r="Y1276" s="16"/>
      <c r="Z1276" s="16"/>
      <c r="AA1276" s="16"/>
      <c r="AB1276" s="16"/>
      <c r="AC1276" s="16"/>
      <c r="AD1276" s="16"/>
      <c r="AE1276" s="16"/>
      <c r="AF1276" s="16"/>
      <c r="AG1276" s="16"/>
      <c r="AH1276" s="16"/>
      <c r="AI1276" s="16"/>
      <c r="AJ1276" s="16"/>
      <c r="AK1276" s="16"/>
      <c r="AL1276" s="16"/>
      <c r="AM1276" s="16"/>
      <c r="AN1276" s="16"/>
      <c r="AO1276" s="16"/>
      <c r="AP1276" s="16"/>
      <c r="AQ1276" s="16"/>
      <c r="AR1276" s="16"/>
      <c r="AS1276" s="16"/>
      <c r="AT1276" s="16"/>
      <c r="AU1276" s="16"/>
      <c r="AV1276" s="16"/>
      <c r="AW1276" s="16"/>
      <c r="AX1276" s="16"/>
      <c r="AY1276" s="16"/>
      <c r="AZ1276" s="16"/>
      <c r="BA1276" s="16"/>
      <c r="BB1276" s="16"/>
      <c r="BC1276" s="16"/>
      <c r="BD1276" s="16"/>
      <c r="BE1276" s="16"/>
      <c r="BF1276" s="16"/>
      <c r="BG1276" s="16"/>
      <c r="BH1276" s="16"/>
      <c r="BI1276" s="16"/>
      <c r="BJ1276" s="16"/>
      <c r="BK1276" s="16"/>
      <c r="BL1276" s="16"/>
      <c r="BM1276" s="16"/>
    </row>
    <row r="1277" spans="1:65" ht="15" customHeight="1" x14ac:dyDescent="0.25">
      <c r="A1277" s="15">
        <v>8657462372955</v>
      </c>
      <c r="B1277" s="13" t="s">
        <v>7320</v>
      </c>
      <c r="C1277" s="16" t="s">
        <v>5078</v>
      </c>
      <c r="D1277" s="19" t="s">
        <v>8724</v>
      </c>
      <c r="E1277" s="15" t="s">
        <v>10986</v>
      </c>
      <c r="F1277" s="13" t="s">
        <v>7457</v>
      </c>
      <c r="G1277" s="13"/>
      <c r="H1277" s="13"/>
      <c r="I1277" s="13"/>
      <c r="J1277" s="13"/>
      <c r="K1277" s="13"/>
      <c r="L1277" s="13"/>
      <c r="M1277" s="15" t="s">
        <v>10987</v>
      </c>
      <c r="N1277" s="15" t="s">
        <v>5757</v>
      </c>
      <c r="O1277" s="16" t="s">
        <v>6064</v>
      </c>
      <c r="P1277" s="15" t="s">
        <v>6032</v>
      </c>
      <c r="Q1277" s="15" t="s">
        <v>10988</v>
      </c>
      <c r="R1277" s="18">
        <v>46174</v>
      </c>
      <c r="S1277" s="18">
        <v>46179</v>
      </c>
      <c r="T1277" s="16"/>
      <c r="U1277" s="16"/>
      <c r="V1277" s="16"/>
      <c r="W1277" s="16"/>
      <c r="X1277" s="16"/>
      <c r="Y1277" s="16"/>
      <c r="Z1277" s="16"/>
      <c r="AA1277" s="16"/>
      <c r="AB1277" s="16"/>
      <c r="AC1277" s="16"/>
      <c r="AD1277" s="16"/>
      <c r="AE1277" s="16"/>
      <c r="AF1277" s="16"/>
      <c r="AG1277" s="16"/>
      <c r="AH1277" s="16"/>
      <c r="AI1277" s="16"/>
      <c r="AJ1277" s="16"/>
      <c r="AK1277" s="16"/>
      <c r="AL1277" s="16"/>
      <c r="AM1277" s="16"/>
      <c r="AN1277" s="16"/>
      <c r="AO1277" s="16"/>
      <c r="AP1277" s="16"/>
      <c r="AQ1277" s="16"/>
      <c r="AR1277" s="16"/>
      <c r="AS1277" s="16"/>
      <c r="AT1277" s="16"/>
      <c r="AU1277" s="16"/>
      <c r="AV1277" s="16"/>
      <c r="AW1277" s="16"/>
      <c r="AX1277" s="16"/>
      <c r="AY1277" s="16"/>
      <c r="AZ1277" s="16"/>
      <c r="BA1277" s="16"/>
      <c r="BB1277" s="16"/>
      <c r="BC1277" s="16"/>
      <c r="BD1277" s="16"/>
      <c r="BE1277" s="16"/>
      <c r="BF1277" s="16"/>
      <c r="BG1277" s="16"/>
      <c r="BH1277" s="16"/>
      <c r="BI1277" s="16"/>
      <c r="BJ1277" s="16"/>
      <c r="BK1277" s="16"/>
      <c r="BL1277" s="16"/>
      <c r="BM1277" s="16"/>
    </row>
    <row r="1278" spans="1:65" ht="15" customHeight="1" x14ac:dyDescent="0.25">
      <c r="A1278" s="15">
        <v>8657487527699</v>
      </c>
      <c r="B1278" s="13" t="s">
        <v>7320</v>
      </c>
      <c r="C1278" s="16" t="s">
        <v>5078</v>
      </c>
      <c r="D1278" s="19" t="s">
        <v>8725</v>
      </c>
      <c r="E1278" s="15" t="s">
        <v>10989</v>
      </c>
      <c r="F1278" s="13" t="s">
        <v>7457</v>
      </c>
      <c r="G1278" s="13"/>
      <c r="H1278" s="13"/>
      <c r="I1278" s="13"/>
      <c r="J1278" s="13"/>
      <c r="K1278" s="13"/>
      <c r="L1278" s="13"/>
      <c r="M1278" s="15" t="s">
        <v>10990</v>
      </c>
      <c r="N1278" s="15" t="s">
        <v>5697</v>
      </c>
      <c r="O1278" s="16" t="s">
        <v>6064</v>
      </c>
      <c r="P1278" s="15" t="s">
        <v>6032</v>
      </c>
      <c r="Q1278" s="15" t="s">
        <v>10991</v>
      </c>
      <c r="R1278" s="18">
        <v>46174</v>
      </c>
      <c r="S1278" s="18">
        <v>46179</v>
      </c>
      <c r="T1278" s="16"/>
      <c r="U1278" s="16"/>
      <c r="V1278" s="16"/>
      <c r="W1278" s="16"/>
      <c r="X1278" s="16"/>
      <c r="Y1278" s="16"/>
      <c r="Z1278" s="16"/>
      <c r="AA1278" s="16"/>
      <c r="AB1278" s="16"/>
      <c r="AC1278" s="16"/>
      <c r="AD1278" s="16"/>
      <c r="AE1278" s="16"/>
      <c r="AF1278" s="16"/>
      <c r="AG1278" s="16"/>
      <c r="AH1278" s="16"/>
      <c r="AI1278" s="16"/>
      <c r="AJ1278" s="16"/>
      <c r="AK1278" s="16"/>
      <c r="AL1278" s="16"/>
      <c r="AM1278" s="16"/>
      <c r="AN1278" s="16"/>
      <c r="AO1278" s="16"/>
      <c r="AP1278" s="16"/>
      <c r="AQ1278" s="16"/>
      <c r="AR1278" s="16"/>
      <c r="AS1278" s="16"/>
      <c r="AT1278" s="16"/>
      <c r="AU1278" s="16"/>
      <c r="AV1278" s="16"/>
      <c r="AW1278" s="16"/>
      <c r="AX1278" s="16"/>
      <c r="AY1278" s="16"/>
      <c r="AZ1278" s="16"/>
      <c r="BA1278" s="16"/>
      <c r="BB1278" s="16"/>
      <c r="BC1278" s="16"/>
      <c r="BD1278" s="16"/>
      <c r="BE1278" s="16"/>
      <c r="BF1278" s="16"/>
      <c r="BG1278" s="16"/>
      <c r="BH1278" s="16"/>
      <c r="BI1278" s="16"/>
      <c r="BJ1278" s="16"/>
      <c r="BK1278" s="16"/>
      <c r="BL1278" s="16"/>
      <c r="BM1278" s="16"/>
    </row>
    <row r="1279" spans="1:65" ht="15" customHeight="1" x14ac:dyDescent="0.25">
      <c r="A1279" s="15">
        <v>862161602389</v>
      </c>
      <c r="B1279" s="13" t="s">
        <v>7320</v>
      </c>
      <c r="C1279" s="16" t="s">
        <v>5078</v>
      </c>
      <c r="D1279" s="19" t="s">
        <v>8726</v>
      </c>
      <c r="E1279" s="15" t="s">
        <v>10992</v>
      </c>
      <c r="F1279" s="13" t="s">
        <v>3666</v>
      </c>
      <c r="G1279" s="13"/>
      <c r="H1279" s="13"/>
      <c r="I1279" s="13"/>
      <c r="J1279" s="13"/>
      <c r="K1279" s="13"/>
      <c r="L1279" s="13"/>
      <c r="M1279" s="15" t="s">
        <v>10993</v>
      </c>
      <c r="N1279" s="15" t="s">
        <v>5697</v>
      </c>
      <c r="O1279" s="16" t="s">
        <v>6064</v>
      </c>
      <c r="P1279" s="15" t="s">
        <v>6032</v>
      </c>
      <c r="Q1279" s="15" t="s">
        <v>6172</v>
      </c>
      <c r="R1279" s="18">
        <v>46174</v>
      </c>
      <c r="S1279" s="18">
        <v>46179</v>
      </c>
      <c r="T1279" s="16"/>
      <c r="U1279" s="16"/>
      <c r="V1279" s="16"/>
      <c r="W1279" s="16"/>
      <c r="X1279" s="16"/>
      <c r="Y1279" s="16"/>
      <c r="Z1279" s="16"/>
      <c r="AA1279" s="16"/>
      <c r="AB1279" s="16"/>
      <c r="AC1279" s="16"/>
      <c r="AD1279" s="16"/>
      <c r="AE1279" s="16"/>
      <c r="AF1279" s="16"/>
      <c r="AG1279" s="16"/>
      <c r="AH1279" s="16"/>
      <c r="AI1279" s="16"/>
      <c r="AJ1279" s="16"/>
      <c r="AK1279" s="16"/>
      <c r="AL1279" s="16"/>
      <c r="AM1279" s="16"/>
      <c r="AN1279" s="16"/>
      <c r="AO1279" s="16"/>
      <c r="AP1279" s="16"/>
      <c r="AQ1279" s="16"/>
      <c r="AR1279" s="16"/>
      <c r="AS1279" s="16"/>
      <c r="AT1279" s="16"/>
      <c r="AU1279" s="16"/>
      <c r="AV1279" s="16"/>
      <c r="AW1279" s="16"/>
      <c r="AX1279" s="16"/>
      <c r="AY1279" s="16"/>
      <c r="AZ1279" s="16"/>
      <c r="BA1279" s="16"/>
      <c r="BB1279" s="16"/>
      <c r="BC1279" s="16"/>
      <c r="BD1279" s="16"/>
      <c r="BE1279" s="16"/>
      <c r="BF1279" s="16"/>
      <c r="BG1279" s="16"/>
      <c r="BH1279" s="16"/>
      <c r="BI1279" s="16"/>
      <c r="BJ1279" s="16"/>
      <c r="BK1279" s="16"/>
      <c r="BL1279" s="16"/>
      <c r="BM1279" s="16"/>
    </row>
    <row r="1280" spans="1:65" ht="15" customHeight="1" x14ac:dyDescent="0.25">
      <c r="A1280" s="15">
        <v>8657462370798</v>
      </c>
      <c r="B1280" s="13" t="s">
        <v>7320</v>
      </c>
      <c r="C1280" s="16" t="s">
        <v>5078</v>
      </c>
      <c r="D1280" s="19" t="s">
        <v>8727</v>
      </c>
      <c r="E1280" s="15"/>
      <c r="F1280" s="13" t="s">
        <v>2775</v>
      </c>
      <c r="G1280" s="13"/>
      <c r="H1280" s="13"/>
      <c r="I1280" s="13"/>
      <c r="J1280" s="13"/>
      <c r="K1280" s="13"/>
      <c r="L1280" s="13"/>
      <c r="M1280" s="15" t="s">
        <v>10994</v>
      </c>
      <c r="N1280" s="15" t="s">
        <v>5757</v>
      </c>
      <c r="O1280" s="16" t="s">
        <v>6064</v>
      </c>
      <c r="P1280" s="15" t="s">
        <v>6032</v>
      </c>
      <c r="Q1280" s="15"/>
      <c r="R1280" s="18">
        <v>46174</v>
      </c>
      <c r="S1280" s="18">
        <v>46179</v>
      </c>
      <c r="T1280" s="16"/>
      <c r="U1280" s="16"/>
      <c r="V1280" s="16"/>
      <c r="W1280" s="16"/>
      <c r="X1280" s="16"/>
      <c r="Y1280" s="16"/>
      <c r="Z1280" s="16"/>
      <c r="AA1280" s="16"/>
      <c r="AB1280" s="16"/>
      <c r="AC1280" s="16"/>
      <c r="AD1280" s="16"/>
      <c r="AE1280" s="16"/>
      <c r="AF1280" s="16"/>
      <c r="AG1280" s="16"/>
      <c r="AH1280" s="16"/>
      <c r="AI1280" s="16"/>
      <c r="AJ1280" s="16"/>
      <c r="AK1280" s="16"/>
      <c r="AL1280" s="16"/>
      <c r="AM1280" s="16"/>
      <c r="AN1280" s="16"/>
      <c r="AO1280" s="16"/>
      <c r="AP1280" s="16"/>
      <c r="AQ1280" s="16"/>
      <c r="AR1280" s="16"/>
      <c r="AS1280" s="16"/>
      <c r="AT1280" s="16"/>
      <c r="AU1280" s="16"/>
      <c r="AV1280" s="16"/>
      <c r="AW1280" s="16"/>
      <c r="AX1280" s="16"/>
      <c r="AY1280" s="16"/>
      <c r="AZ1280" s="16"/>
      <c r="BA1280" s="16"/>
      <c r="BB1280" s="16"/>
      <c r="BC1280" s="16"/>
      <c r="BD1280" s="16"/>
      <c r="BE1280" s="16"/>
      <c r="BF1280" s="16"/>
      <c r="BG1280" s="16"/>
      <c r="BH1280" s="16"/>
      <c r="BI1280" s="16"/>
      <c r="BJ1280" s="16"/>
      <c r="BK1280" s="16"/>
      <c r="BL1280" s="16"/>
      <c r="BM1280" s="16"/>
    </row>
    <row r="1281" spans="1:65" ht="15" customHeight="1" x14ac:dyDescent="0.25">
      <c r="A1281" s="15">
        <v>4922197061</v>
      </c>
      <c r="B1281" s="13" t="s">
        <v>7320</v>
      </c>
      <c r="C1281" s="16" t="s">
        <v>5078</v>
      </c>
      <c r="D1281" s="19" t="s">
        <v>8728</v>
      </c>
      <c r="E1281" s="15" t="s">
        <v>9498</v>
      </c>
      <c r="F1281" s="13" t="s">
        <v>3406</v>
      </c>
      <c r="G1281" s="13"/>
      <c r="H1281" s="13"/>
      <c r="I1281" s="13"/>
      <c r="J1281" s="13"/>
      <c r="K1281" s="13"/>
      <c r="L1281" s="13"/>
      <c r="M1281" s="15" t="s">
        <v>9499</v>
      </c>
      <c r="N1281" s="15" t="s">
        <v>5175</v>
      </c>
      <c r="O1281" s="16" t="s">
        <v>6019</v>
      </c>
      <c r="P1281" s="15" t="s">
        <v>6019</v>
      </c>
      <c r="Q1281" s="15" t="s">
        <v>9500</v>
      </c>
      <c r="R1281" s="18">
        <v>46174</v>
      </c>
      <c r="S1281" s="18">
        <v>46179</v>
      </c>
      <c r="T1281" s="16"/>
      <c r="U1281" s="16"/>
      <c r="V1281" s="16"/>
      <c r="W1281" s="16"/>
      <c r="X1281" s="16"/>
      <c r="Y1281" s="16"/>
      <c r="Z1281" s="16"/>
      <c r="AA1281" s="16"/>
      <c r="AB1281" s="16"/>
      <c r="AC1281" s="16"/>
      <c r="AD1281" s="16"/>
      <c r="AE1281" s="16"/>
      <c r="AF1281" s="16"/>
      <c r="AG1281" s="16"/>
      <c r="AH1281" s="16"/>
      <c r="AI1281" s="16"/>
      <c r="AJ1281" s="16"/>
      <c r="AK1281" s="16"/>
      <c r="AL1281" s="16"/>
      <c r="AM1281" s="16"/>
      <c r="AN1281" s="16"/>
      <c r="AO1281" s="16"/>
      <c r="AP1281" s="16"/>
      <c r="AQ1281" s="16"/>
      <c r="AR1281" s="16"/>
      <c r="AS1281" s="16"/>
      <c r="AT1281" s="16"/>
      <c r="AU1281" s="16"/>
      <c r="AV1281" s="16"/>
      <c r="AW1281" s="16"/>
      <c r="AX1281" s="16"/>
      <c r="AY1281" s="16"/>
      <c r="AZ1281" s="16"/>
      <c r="BA1281" s="16"/>
      <c r="BB1281" s="16"/>
      <c r="BC1281" s="16"/>
      <c r="BD1281" s="16"/>
      <c r="BE1281" s="16"/>
      <c r="BF1281" s="16"/>
      <c r="BG1281" s="16"/>
      <c r="BH1281" s="16"/>
      <c r="BI1281" s="16"/>
      <c r="BJ1281" s="16"/>
      <c r="BK1281" s="16"/>
      <c r="BL1281" s="16"/>
      <c r="BM1281" s="16"/>
    </row>
    <row r="1282" spans="1:65" ht="15" customHeight="1" x14ac:dyDescent="0.25">
      <c r="A1282" s="15">
        <v>865704558119</v>
      </c>
      <c r="B1282" s="13" t="s">
        <v>7320</v>
      </c>
      <c r="C1282" s="16" t="s">
        <v>5078</v>
      </c>
      <c r="D1282" s="19" t="s">
        <v>8729</v>
      </c>
      <c r="E1282" s="15"/>
      <c r="F1282" s="13" t="s">
        <v>7597</v>
      </c>
      <c r="G1282" s="13"/>
      <c r="H1282" s="13"/>
      <c r="I1282" s="13"/>
      <c r="J1282" s="13"/>
      <c r="K1282" s="13"/>
      <c r="L1282" s="13"/>
      <c r="M1282" s="15" t="s">
        <v>10995</v>
      </c>
      <c r="N1282" s="15" t="s">
        <v>7471</v>
      </c>
      <c r="O1282" s="16" t="s">
        <v>6064</v>
      </c>
      <c r="P1282" s="15" t="s">
        <v>6032</v>
      </c>
      <c r="Q1282" s="15"/>
      <c r="R1282" s="18">
        <v>46174</v>
      </c>
      <c r="S1282" s="18">
        <v>46179</v>
      </c>
      <c r="T1282" s="16"/>
      <c r="U1282" s="16"/>
      <c r="V1282" s="16"/>
      <c r="W1282" s="16"/>
      <c r="X1282" s="16"/>
      <c r="Y1282" s="16"/>
      <c r="Z1282" s="16"/>
      <c r="AA1282" s="16"/>
      <c r="AB1282" s="16"/>
      <c r="AC1282" s="16"/>
      <c r="AD1282" s="16"/>
      <c r="AE1282" s="16"/>
      <c r="AF1282" s="16"/>
      <c r="AG1282" s="16"/>
      <c r="AH1282" s="16"/>
      <c r="AI1282" s="16"/>
      <c r="AJ1282" s="16"/>
      <c r="AK1282" s="16"/>
      <c r="AL1282" s="16"/>
      <c r="AM1282" s="16"/>
      <c r="AN1282" s="16"/>
      <c r="AO1282" s="16"/>
      <c r="AP1282" s="16"/>
      <c r="AQ1282" s="16"/>
      <c r="AR1282" s="16"/>
      <c r="AS1282" s="16"/>
      <c r="AT1282" s="16"/>
      <c r="AU1282" s="16"/>
      <c r="AV1282" s="16"/>
      <c r="AW1282" s="16"/>
      <c r="AX1282" s="16"/>
      <c r="AY1282" s="16"/>
      <c r="AZ1282" s="16"/>
      <c r="BA1282" s="16"/>
      <c r="BB1282" s="16"/>
      <c r="BC1282" s="16"/>
      <c r="BD1282" s="16"/>
      <c r="BE1282" s="16"/>
      <c r="BF1282" s="16"/>
      <c r="BG1282" s="16"/>
      <c r="BH1282" s="16"/>
      <c r="BI1282" s="16"/>
      <c r="BJ1282" s="16"/>
      <c r="BK1282" s="16"/>
      <c r="BL1282" s="16"/>
      <c r="BM1282" s="16"/>
    </row>
    <row r="1283" spans="1:65" ht="15" customHeight="1" x14ac:dyDescent="0.25">
      <c r="A1283" s="15">
        <v>8613157090929</v>
      </c>
      <c r="B1283" s="13" t="s">
        <v>7320</v>
      </c>
      <c r="C1283" s="16" t="s">
        <v>5078</v>
      </c>
      <c r="D1283" s="19" t="s">
        <v>8730</v>
      </c>
      <c r="E1283" s="15" t="s">
        <v>9501</v>
      </c>
      <c r="F1283" s="13" t="s">
        <v>8731</v>
      </c>
      <c r="G1283" s="13"/>
      <c r="H1283" s="13"/>
      <c r="I1283" s="13"/>
      <c r="J1283" s="13"/>
      <c r="K1283" s="13"/>
      <c r="L1283" s="13"/>
      <c r="M1283" s="15" t="s">
        <v>9502</v>
      </c>
      <c r="N1283" s="15" t="s">
        <v>7471</v>
      </c>
      <c r="O1283" s="16" t="s">
        <v>6064</v>
      </c>
      <c r="P1283" s="15" t="s">
        <v>6032</v>
      </c>
      <c r="Q1283" s="15" t="s">
        <v>9503</v>
      </c>
      <c r="R1283" s="18">
        <v>46174</v>
      </c>
      <c r="S1283" s="18">
        <v>46179</v>
      </c>
      <c r="T1283" s="16"/>
      <c r="U1283" s="16"/>
      <c r="V1283" s="16"/>
      <c r="W1283" s="16"/>
      <c r="X1283" s="16"/>
      <c r="Y1283" s="16"/>
      <c r="Z1283" s="16"/>
      <c r="AA1283" s="16"/>
      <c r="AB1283" s="16"/>
      <c r="AC1283" s="16"/>
      <c r="AD1283" s="16"/>
      <c r="AE1283" s="16"/>
      <c r="AF1283" s="16"/>
      <c r="AG1283" s="16"/>
      <c r="AH1283" s="16"/>
      <c r="AI1283" s="16"/>
      <c r="AJ1283" s="16"/>
      <c r="AK1283" s="16"/>
      <c r="AL1283" s="16"/>
      <c r="AM1283" s="16"/>
      <c r="AN1283" s="16"/>
      <c r="AO1283" s="16"/>
      <c r="AP1283" s="16"/>
      <c r="AQ1283" s="16"/>
      <c r="AR1283" s="16"/>
      <c r="AS1283" s="16"/>
      <c r="AT1283" s="16"/>
      <c r="AU1283" s="16"/>
      <c r="AV1283" s="16"/>
      <c r="AW1283" s="16"/>
      <c r="AX1283" s="16"/>
      <c r="AY1283" s="16"/>
      <c r="AZ1283" s="16"/>
      <c r="BA1283" s="16"/>
      <c r="BB1283" s="16"/>
      <c r="BC1283" s="16"/>
      <c r="BD1283" s="16"/>
      <c r="BE1283" s="16"/>
      <c r="BF1283" s="16"/>
      <c r="BG1283" s="16"/>
      <c r="BH1283" s="16"/>
      <c r="BI1283" s="16"/>
      <c r="BJ1283" s="16"/>
      <c r="BK1283" s="16"/>
      <c r="BL1283" s="16"/>
      <c r="BM1283" s="16"/>
    </row>
    <row r="1284" spans="1:65" ht="15" customHeight="1" x14ac:dyDescent="0.25">
      <c r="A1284" s="15">
        <v>864009633100</v>
      </c>
      <c r="B1284" s="13" t="s">
        <v>7320</v>
      </c>
      <c r="C1284" s="16" t="s">
        <v>5078</v>
      </c>
      <c r="D1284" s="19" t="s">
        <v>8732</v>
      </c>
      <c r="E1284" s="15" t="s">
        <v>10996</v>
      </c>
      <c r="F1284" s="13" t="s">
        <v>8733</v>
      </c>
      <c r="G1284" s="13"/>
      <c r="H1284" s="13"/>
      <c r="I1284" s="13"/>
      <c r="J1284" s="13"/>
      <c r="K1284" s="13"/>
      <c r="L1284" s="13"/>
      <c r="M1284" s="15" t="s">
        <v>10997</v>
      </c>
      <c r="N1284" s="15" t="s">
        <v>7776</v>
      </c>
      <c r="O1284" s="16" t="s">
        <v>6064</v>
      </c>
      <c r="P1284" s="15" t="s">
        <v>6032</v>
      </c>
      <c r="Q1284" s="15" t="s">
        <v>10998</v>
      </c>
      <c r="R1284" s="18">
        <v>46174</v>
      </c>
      <c r="S1284" s="18">
        <v>46179</v>
      </c>
      <c r="T1284" s="16"/>
      <c r="U1284" s="16"/>
      <c r="V1284" s="16"/>
      <c r="W1284" s="16"/>
      <c r="X1284" s="16"/>
      <c r="Y1284" s="16"/>
      <c r="Z1284" s="16"/>
      <c r="AA1284" s="16"/>
      <c r="AB1284" s="16"/>
      <c r="AC1284" s="16"/>
      <c r="AD1284" s="16"/>
      <c r="AE1284" s="16"/>
      <c r="AF1284" s="16"/>
      <c r="AG1284" s="16"/>
      <c r="AH1284" s="16"/>
      <c r="AI1284" s="16"/>
      <c r="AJ1284" s="16"/>
      <c r="AK1284" s="16"/>
      <c r="AL1284" s="16"/>
      <c r="AM1284" s="16"/>
      <c r="AN1284" s="16"/>
      <c r="AO1284" s="16"/>
      <c r="AP1284" s="16"/>
      <c r="AQ1284" s="16"/>
      <c r="AR1284" s="16"/>
      <c r="AS1284" s="16"/>
      <c r="AT1284" s="16"/>
      <c r="AU1284" s="16"/>
      <c r="AV1284" s="16"/>
      <c r="AW1284" s="16"/>
      <c r="AX1284" s="16"/>
      <c r="AY1284" s="16"/>
      <c r="AZ1284" s="16"/>
      <c r="BA1284" s="16"/>
      <c r="BB1284" s="16"/>
      <c r="BC1284" s="16"/>
      <c r="BD1284" s="16"/>
      <c r="BE1284" s="16"/>
      <c r="BF1284" s="16"/>
      <c r="BG1284" s="16"/>
      <c r="BH1284" s="16"/>
      <c r="BI1284" s="16"/>
      <c r="BJ1284" s="16"/>
      <c r="BK1284" s="16"/>
      <c r="BL1284" s="16"/>
      <c r="BM1284" s="16"/>
    </row>
    <row r="1285" spans="1:65" ht="15" customHeight="1" x14ac:dyDescent="0.25">
      <c r="A1285" s="15">
        <v>8657455667080</v>
      </c>
      <c r="B1285" s="13" t="s">
        <v>7320</v>
      </c>
      <c r="C1285" s="16" t="s">
        <v>5078</v>
      </c>
      <c r="D1285" s="19" t="s">
        <v>8734</v>
      </c>
      <c r="E1285" s="15" t="s">
        <v>10999</v>
      </c>
      <c r="F1285" s="13" t="s">
        <v>8735</v>
      </c>
      <c r="G1285" s="13"/>
      <c r="H1285" s="13"/>
      <c r="I1285" s="13"/>
      <c r="J1285" s="13"/>
      <c r="K1285" s="13"/>
      <c r="L1285" s="13"/>
      <c r="M1285" s="15" t="s">
        <v>11000</v>
      </c>
      <c r="N1285" s="15" t="s">
        <v>5697</v>
      </c>
      <c r="O1285" s="16" t="s">
        <v>6064</v>
      </c>
      <c r="P1285" s="15" t="s">
        <v>6032</v>
      </c>
      <c r="Q1285" s="15" t="s">
        <v>11001</v>
      </c>
      <c r="R1285" s="18">
        <v>46174</v>
      </c>
      <c r="S1285" s="18">
        <v>46179</v>
      </c>
      <c r="T1285" s="16"/>
      <c r="U1285" s="16"/>
      <c r="V1285" s="16"/>
      <c r="W1285" s="16"/>
      <c r="X1285" s="16"/>
      <c r="Y1285" s="16"/>
      <c r="Z1285" s="16"/>
      <c r="AA1285" s="16"/>
      <c r="AB1285" s="16"/>
      <c r="AC1285" s="16"/>
      <c r="AD1285" s="16"/>
      <c r="AE1285" s="16"/>
      <c r="AF1285" s="16"/>
      <c r="AG1285" s="16"/>
      <c r="AH1285" s="16"/>
      <c r="AI1285" s="16"/>
      <c r="AJ1285" s="16"/>
      <c r="AK1285" s="16"/>
      <c r="AL1285" s="16"/>
      <c r="AM1285" s="16"/>
      <c r="AN1285" s="16"/>
      <c r="AO1285" s="16"/>
      <c r="AP1285" s="16"/>
      <c r="AQ1285" s="16"/>
      <c r="AR1285" s="16"/>
      <c r="AS1285" s="16"/>
      <c r="AT1285" s="16"/>
      <c r="AU1285" s="16"/>
      <c r="AV1285" s="16"/>
      <c r="AW1285" s="16"/>
      <c r="AX1285" s="16"/>
      <c r="AY1285" s="16"/>
      <c r="AZ1285" s="16"/>
      <c r="BA1285" s="16"/>
      <c r="BB1285" s="16"/>
      <c r="BC1285" s="16"/>
      <c r="BD1285" s="16"/>
      <c r="BE1285" s="16"/>
      <c r="BF1285" s="16"/>
      <c r="BG1285" s="16"/>
      <c r="BH1285" s="16"/>
      <c r="BI1285" s="16"/>
      <c r="BJ1285" s="16"/>
      <c r="BK1285" s="16"/>
      <c r="BL1285" s="16"/>
      <c r="BM1285" s="16"/>
    </row>
    <row r="1286" spans="1:65" ht="15" customHeight="1" x14ac:dyDescent="0.25">
      <c r="A1286" s="15">
        <v>8657683015055</v>
      </c>
      <c r="B1286" s="13" t="s">
        <v>7320</v>
      </c>
      <c r="C1286" s="16" t="s">
        <v>5078</v>
      </c>
      <c r="D1286" s="19" t="s">
        <v>8736</v>
      </c>
      <c r="E1286" s="15" t="s">
        <v>11002</v>
      </c>
      <c r="F1286" s="13" t="s">
        <v>2682</v>
      </c>
      <c r="G1286" s="13"/>
      <c r="H1286" s="13"/>
      <c r="I1286" s="13"/>
      <c r="J1286" s="13"/>
      <c r="K1286" s="13"/>
      <c r="L1286" s="13"/>
      <c r="M1286" s="15" t="s">
        <v>11003</v>
      </c>
      <c r="N1286" s="15" t="s">
        <v>5911</v>
      </c>
      <c r="O1286" s="16" t="s">
        <v>6064</v>
      </c>
      <c r="P1286" s="15" t="s">
        <v>6032</v>
      </c>
      <c r="Q1286" s="15" t="s">
        <v>11004</v>
      </c>
      <c r="R1286" s="18">
        <v>46174</v>
      </c>
      <c r="S1286" s="18">
        <v>46179</v>
      </c>
      <c r="T1286" s="16"/>
      <c r="U1286" s="16"/>
      <c r="V1286" s="16"/>
      <c r="W1286" s="16"/>
      <c r="X1286" s="16"/>
      <c r="Y1286" s="16"/>
      <c r="Z1286" s="16"/>
      <c r="AA1286" s="16"/>
      <c r="AB1286" s="16"/>
      <c r="AC1286" s="16"/>
      <c r="AD1286" s="16"/>
      <c r="AE1286" s="16"/>
      <c r="AF1286" s="16"/>
      <c r="AG1286" s="16"/>
      <c r="AH1286" s="16"/>
      <c r="AI1286" s="16"/>
      <c r="AJ1286" s="16"/>
      <c r="AK1286" s="16"/>
      <c r="AL1286" s="16"/>
      <c r="AM1286" s="16"/>
      <c r="AN1286" s="16"/>
      <c r="AO1286" s="16"/>
      <c r="AP1286" s="16"/>
      <c r="AQ1286" s="16"/>
      <c r="AR1286" s="16"/>
      <c r="AS1286" s="16"/>
      <c r="AT1286" s="16"/>
      <c r="AU1286" s="16"/>
      <c r="AV1286" s="16"/>
      <c r="AW1286" s="16"/>
      <c r="AX1286" s="16"/>
      <c r="AY1286" s="16"/>
      <c r="AZ1286" s="16"/>
      <c r="BA1286" s="16"/>
      <c r="BB1286" s="16"/>
      <c r="BC1286" s="16"/>
      <c r="BD1286" s="16"/>
      <c r="BE1286" s="16"/>
      <c r="BF1286" s="16"/>
      <c r="BG1286" s="16"/>
      <c r="BH1286" s="16"/>
      <c r="BI1286" s="16"/>
      <c r="BJ1286" s="16"/>
      <c r="BK1286" s="16"/>
      <c r="BL1286" s="16"/>
      <c r="BM1286" s="16"/>
    </row>
    <row r="1287" spans="1:65" ht="15" customHeight="1" x14ac:dyDescent="0.25">
      <c r="A1287" s="15">
        <v>8615857541933</v>
      </c>
      <c r="B1287" s="13" t="s">
        <v>7320</v>
      </c>
      <c r="C1287" s="16" t="s">
        <v>5078</v>
      </c>
      <c r="D1287" s="19" t="s">
        <v>8737</v>
      </c>
      <c r="E1287" s="15" t="s">
        <v>9504</v>
      </c>
      <c r="F1287" s="13" t="s">
        <v>7457</v>
      </c>
      <c r="G1287" s="13"/>
      <c r="H1287" s="13"/>
      <c r="I1287" s="13"/>
      <c r="J1287" s="13"/>
      <c r="K1287" s="13"/>
      <c r="L1287" s="13"/>
      <c r="M1287" s="15" t="s">
        <v>9505</v>
      </c>
      <c r="N1287" s="15" t="s">
        <v>5851</v>
      </c>
      <c r="O1287" s="16" t="s">
        <v>6064</v>
      </c>
      <c r="P1287" s="15" t="s">
        <v>6032</v>
      </c>
      <c r="Q1287" s="15" t="s">
        <v>9506</v>
      </c>
      <c r="R1287" s="18">
        <v>46174</v>
      </c>
      <c r="S1287" s="18">
        <v>46179</v>
      </c>
      <c r="T1287" s="16"/>
      <c r="U1287" s="16"/>
      <c r="V1287" s="16"/>
      <c r="W1287" s="16"/>
      <c r="X1287" s="16"/>
      <c r="Y1287" s="16"/>
      <c r="Z1287" s="16"/>
      <c r="AA1287" s="16"/>
      <c r="AB1287" s="16"/>
      <c r="AC1287" s="16"/>
      <c r="AD1287" s="16"/>
      <c r="AE1287" s="16"/>
      <c r="AF1287" s="16"/>
      <c r="AG1287" s="16"/>
      <c r="AH1287" s="16"/>
      <c r="AI1287" s="16"/>
      <c r="AJ1287" s="16"/>
      <c r="AK1287" s="16"/>
      <c r="AL1287" s="16"/>
      <c r="AM1287" s="16"/>
      <c r="AN1287" s="16"/>
      <c r="AO1287" s="16"/>
      <c r="AP1287" s="16"/>
      <c r="AQ1287" s="16"/>
      <c r="AR1287" s="16"/>
      <c r="AS1287" s="16"/>
      <c r="AT1287" s="16"/>
      <c r="AU1287" s="16"/>
      <c r="AV1287" s="16"/>
      <c r="AW1287" s="16"/>
      <c r="AX1287" s="16"/>
      <c r="AY1287" s="16"/>
      <c r="AZ1287" s="16"/>
      <c r="BA1287" s="16"/>
      <c r="BB1287" s="16"/>
      <c r="BC1287" s="16"/>
      <c r="BD1287" s="16"/>
      <c r="BE1287" s="16"/>
      <c r="BF1287" s="16"/>
      <c r="BG1287" s="16"/>
      <c r="BH1287" s="16"/>
      <c r="BI1287" s="16"/>
      <c r="BJ1287" s="16"/>
      <c r="BK1287" s="16"/>
      <c r="BL1287" s="16"/>
      <c r="BM1287" s="16"/>
    </row>
    <row r="1288" spans="1:65" ht="15" customHeight="1" x14ac:dyDescent="0.25">
      <c r="A1288" s="15">
        <v>8618257273827</v>
      </c>
      <c r="B1288" s="13" t="s">
        <v>7320</v>
      </c>
      <c r="C1288" s="16" t="s">
        <v>5078</v>
      </c>
      <c r="D1288" s="19" t="s">
        <v>8738</v>
      </c>
      <c r="E1288" s="15"/>
      <c r="F1288" s="13" t="s">
        <v>7457</v>
      </c>
      <c r="G1288" s="13"/>
      <c r="H1288" s="13"/>
      <c r="I1288" s="13"/>
      <c r="J1288" s="13"/>
      <c r="K1288" s="13"/>
      <c r="L1288" s="13"/>
      <c r="M1288" s="15" t="s">
        <v>9507</v>
      </c>
      <c r="N1288" s="15" t="s">
        <v>7471</v>
      </c>
      <c r="O1288" s="16" t="s">
        <v>6064</v>
      </c>
      <c r="P1288" s="15" t="s">
        <v>6032</v>
      </c>
      <c r="Q1288" s="15" t="s">
        <v>9508</v>
      </c>
      <c r="R1288" s="18">
        <v>46174</v>
      </c>
      <c r="S1288" s="18">
        <v>46179</v>
      </c>
      <c r="T1288" s="16"/>
      <c r="U1288" s="16"/>
      <c r="V1288" s="16"/>
      <c r="W1288" s="16"/>
      <c r="X1288" s="16"/>
      <c r="Y1288" s="16"/>
      <c r="Z1288" s="16"/>
      <c r="AA1288" s="16"/>
      <c r="AB1288" s="16"/>
      <c r="AC1288" s="16"/>
      <c r="AD1288" s="16"/>
      <c r="AE1288" s="16"/>
      <c r="AF1288" s="16"/>
      <c r="AG1288" s="16"/>
      <c r="AH1288" s="16"/>
      <c r="AI1288" s="16"/>
      <c r="AJ1288" s="16"/>
      <c r="AK1288" s="16"/>
      <c r="AL1288" s="16"/>
      <c r="AM1288" s="16"/>
      <c r="AN1288" s="16"/>
      <c r="AO1288" s="16"/>
      <c r="AP1288" s="16"/>
      <c r="AQ1288" s="16"/>
      <c r="AR1288" s="16"/>
      <c r="AS1288" s="16"/>
      <c r="AT1288" s="16"/>
      <c r="AU1288" s="16"/>
      <c r="AV1288" s="16"/>
      <c r="AW1288" s="16"/>
      <c r="AX1288" s="16"/>
      <c r="AY1288" s="16"/>
      <c r="AZ1288" s="16"/>
      <c r="BA1288" s="16"/>
      <c r="BB1288" s="16"/>
      <c r="BC1288" s="16"/>
      <c r="BD1288" s="16"/>
      <c r="BE1288" s="16"/>
      <c r="BF1288" s="16"/>
      <c r="BG1288" s="16"/>
      <c r="BH1288" s="16"/>
      <c r="BI1288" s="16"/>
      <c r="BJ1288" s="16"/>
      <c r="BK1288" s="16"/>
      <c r="BL1288" s="16"/>
      <c r="BM1288" s="16"/>
    </row>
    <row r="1289" spans="1:65" ht="15" customHeight="1" x14ac:dyDescent="0.25">
      <c r="A1289" s="15">
        <v>8657587062288</v>
      </c>
      <c r="B1289" s="13" t="s">
        <v>7320</v>
      </c>
      <c r="C1289" s="16" t="s">
        <v>5078</v>
      </c>
      <c r="D1289" s="19" t="s">
        <v>8739</v>
      </c>
      <c r="E1289" s="15" t="s">
        <v>11005</v>
      </c>
      <c r="F1289" s="13" t="s">
        <v>2775</v>
      </c>
      <c r="G1289" s="13"/>
      <c r="H1289" s="13"/>
      <c r="I1289" s="13"/>
      <c r="J1289" s="13"/>
      <c r="K1289" s="13"/>
      <c r="L1289" s="13"/>
      <c r="M1289" s="15" t="s">
        <v>11006</v>
      </c>
      <c r="N1289" s="15" t="s">
        <v>8740</v>
      </c>
      <c r="O1289" s="16" t="s">
        <v>6064</v>
      </c>
      <c r="P1289" s="15" t="s">
        <v>6032</v>
      </c>
      <c r="Q1289" s="15" t="s">
        <v>11007</v>
      </c>
      <c r="R1289" s="18">
        <v>46174</v>
      </c>
      <c r="S1289" s="18">
        <v>46179</v>
      </c>
      <c r="T1289" s="16"/>
      <c r="U1289" s="16"/>
      <c r="V1289" s="16"/>
      <c r="W1289" s="16"/>
      <c r="X1289" s="16"/>
      <c r="Y1289" s="16"/>
      <c r="Z1289" s="16"/>
      <c r="AA1289" s="16"/>
      <c r="AB1289" s="16"/>
      <c r="AC1289" s="16"/>
      <c r="AD1289" s="16"/>
      <c r="AE1289" s="16"/>
      <c r="AF1289" s="16"/>
      <c r="AG1289" s="16"/>
      <c r="AH1289" s="16"/>
      <c r="AI1289" s="16"/>
      <c r="AJ1289" s="16"/>
      <c r="AK1289" s="16"/>
      <c r="AL1289" s="16"/>
      <c r="AM1289" s="16"/>
      <c r="AN1289" s="16"/>
      <c r="AO1289" s="16"/>
      <c r="AP1289" s="16"/>
      <c r="AQ1289" s="16"/>
      <c r="AR1289" s="16"/>
      <c r="AS1289" s="16"/>
      <c r="AT1289" s="16"/>
      <c r="AU1289" s="16"/>
      <c r="AV1289" s="16"/>
      <c r="AW1289" s="16"/>
      <c r="AX1289" s="16"/>
      <c r="AY1289" s="16"/>
      <c r="AZ1289" s="16"/>
      <c r="BA1289" s="16"/>
      <c r="BB1289" s="16"/>
      <c r="BC1289" s="16"/>
      <c r="BD1289" s="16"/>
      <c r="BE1289" s="16"/>
      <c r="BF1289" s="16"/>
      <c r="BG1289" s="16"/>
      <c r="BH1289" s="16"/>
      <c r="BI1289" s="16"/>
      <c r="BJ1289" s="16"/>
      <c r="BK1289" s="16"/>
      <c r="BL1289" s="16"/>
      <c r="BM1289" s="16"/>
    </row>
    <row r="1290" spans="1:65" ht="15" customHeight="1" x14ac:dyDescent="0.25">
      <c r="A1290" s="15">
        <v>8613632759805</v>
      </c>
      <c r="B1290" s="13" t="s">
        <v>7320</v>
      </c>
      <c r="C1290" s="16" t="s">
        <v>5078</v>
      </c>
      <c r="D1290" s="19" t="s">
        <v>8741</v>
      </c>
      <c r="E1290" s="15" t="s">
        <v>9509</v>
      </c>
      <c r="F1290" s="13" t="s">
        <v>2775</v>
      </c>
      <c r="G1290" s="13"/>
      <c r="H1290" s="13"/>
      <c r="I1290" s="13"/>
      <c r="J1290" s="13"/>
      <c r="K1290" s="13"/>
      <c r="L1290" s="13"/>
      <c r="M1290" s="15" t="s">
        <v>9510</v>
      </c>
      <c r="N1290" s="15" t="s">
        <v>7471</v>
      </c>
      <c r="O1290" s="16" t="s">
        <v>6064</v>
      </c>
      <c r="P1290" s="15" t="s">
        <v>6032</v>
      </c>
      <c r="Q1290" s="15" t="s">
        <v>9511</v>
      </c>
      <c r="R1290" s="18">
        <v>46174</v>
      </c>
      <c r="S1290" s="18">
        <v>46179</v>
      </c>
      <c r="T1290" s="16"/>
      <c r="U1290" s="16"/>
      <c r="V1290" s="16"/>
      <c r="W1290" s="16"/>
      <c r="X1290" s="16"/>
      <c r="Y1290" s="16"/>
      <c r="Z1290" s="16"/>
      <c r="AA1290" s="16"/>
      <c r="AB1290" s="16"/>
      <c r="AC1290" s="16"/>
      <c r="AD1290" s="16"/>
      <c r="AE1290" s="16"/>
      <c r="AF1290" s="16"/>
      <c r="AG1290" s="16"/>
      <c r="AH1290" s="16"/>
      <c r="AI1290" s="16"/>
      <c r="AJ1290" s="16"/>
      <c r="AK1290" s="16"/>
      <c r="AL1290" s="16"/>
      <c r="AM1290" s="16"/>
      <c r="AN1290" s="16"/>
      <c r="AO1290" s="16"/>
      <c r="AP1290" s="16"/>
      <c r="AQ1290" s="16"/>
      <c r="AR1290" s="16"/>
      <c r="AS1290" s="16"/>
      <c r="AT1290" s="16"/>
      <c r="AU1290" s="16"/>
      <c r="AV1290" s="16"/>
      <c r="AW1290" s="16"/>
      <c r="AX1290" s="16"/>
      <c r="AY1290" s="16"/>
      <c r="AZ1290" s="16"/>
      <c r="BA1290" s="16"/>
      <c r="BB1290" s="16"/>
      <c r="BC1290" s="16"/>
      <c r="BD1290" s="16"/>
      <c r="BE1290" s="16"/>
      <c r="BF1290" s="16"/>
      <c r="BG1290" s="16"/>
      <c r="BH1290" s="16"/>
      <c r="BI1290" s="16"/>
      <c r="BJ1290" s="16"/>
      <c r="BK1290" s="16"/>
      <c r="BL1290" s="16"/>
      <c r="BM1290" s="16"/>
    </row>
    <row r="1291" spans="1:65" ht="15" customHeight="1" x14ac:dyDescent="0.25">
      <c r="A1291" s="15">
        <v>8657786479618</v>
      </c>
      <c r="B1291" s="13" t="s">
        <v>7320</v>
      </c>
      <c r="C1291" s="16" t="s">
        <v>5078</v>
      </c>
      <c r="D1291" s="19" t="s">
        <v>8742</v>
      </c>
      <c r="E1291" s="15" t="s">
        <v>11008</v>
      </c>
      <c r="F1291" s="13" t="s">
        <v>8743</v>
      </c>
      <c r="G1291" s="13"/>
      <c r="H1291" s="13"/>
      <c r="I1291" s="13"/>
      <c r="J1291" s="13"/>
      <c r="K1291" s="13"/>
      <c r="L1291" s="13"/>
      <c r="M1291" s="15" t="s">
        <v>11009</v>
      </c>
      <c r="N1291" s="15" t="s">
        <v>8395</v>
      </c>
      <c r="O1291" s="16" t="s">
        <v>6064</v>
      </c>
      <c r="P1291" s="15" t="s">
        <v>6032</v>
      </c>
      <c r="Q1291" s="15"/>
      <c r="R1291" s="18">
        <v>46174</v>
      </c>
      <c r="S1291" s="18">
        <v>46179</v>
      </c>
      <c r="T1291" s="16"/>
      <c r="U1291" s="16"/>
      <c r="V1291" s="16"/>
      <c r="W1291" s="16"/>
      <c r="X1291" s="16"/>
      <c r="Y1291" s="16"/>
      <c r="Z1291" s="16"/>
      <c r="AA1291" s="16"/>
      <c r="AB1291" s="16"/>
      <c r="AC1291" s="16"/>
      <c r="AD1291" s="16"/>
      <c r="AE1291" s="16"/>
      <c r="AF1291" s="16"/>
      <c r="AG1291" s="16"/>
      <c r="AH1291" s="16"/>
      <c r="AI1291" s="16"/>
      <c r="AJ1291" s="16"/>
      <c r="AK1291" s="16"/>
      <c r="AL1291" s="16"/>
      <c r="AM1291" s="16"/>
      <c r="AN1291" s="16"/>
      <c r="AO1291" s="16"/>
      <c r="AP1291" s="16"/>
      <c r="AQ1291" s="16"/>
      <c r="AR1291" s="16"/>
      <c r="AS1291" s="16"/>
      <c r="AT1291" s="16"/>
      <c r="AU1291" s="16"/>
      <c r="AV1291" s="16"/>
      <c r="AW1291" s="16"/>
      <c r="AX1291" s="16"/>
      <c r="AY1291" s="16"/>
      <c r="AZ1291" s="16"/>
      <c r="BA1291" s="16"/>
      <c r="BB1291" s="16"/>
      <c r="BC1291" s="16"/>
      <c r="BD1291" s="16"/>
      <c r="BE1291" s="16"/>
      <c r="BF1291" s="16"/>
      <c r="BG1291" s="16"/>
      <c r="BH1291" s="16"/>
      <c r="BI1291" s="16"/>
      <c r="BJ1291" s="16"/>
      <c r="BK1291" s="16"/>
      <c r="BL1291" s="16"/>
      <c r="BM1291" s="16"/>
    </row>
    <row r="1292" spans="1:65" ht="15" customHeight="1" x14ac:dyDescent="0.25">
      <c r="A1292" s="15">
        <v>862168587658</v>
      </c>
      <c r="B1292" s="13" t="s">
        <v>7320</v>
      </c>
      <c r="C1292" s="16" t="s">
        <v>5078</v>
      </c>
      <c r="D1292" s="19" t="s">
        <v>8744</v>
      </c>
      <c r="E1292" s="15" t="s">
        <v>11010</v>
      </c>
      <c r="F1292" s="13" t="s">
        <v>7457</v>
      </c>
      <c r="G1292" s="13"/>
      <c r="H1292" s="13"/>
      <c r="I1292" s="13"/>
      <c r="J1292" s="13"/>
      <c r="K1292" s="13"/>
      <c r="L1292" s="13"/>
      <c r="M1292" s="15" t="s">
        <v>11011</v>
      </c>
      <c r="N1292" s="15" t="s">
        <v>9112</v>
      </c>
      <c r="O1292" s="16" t="s">
        <v>6064</v>
      </c>
      <c r="P1292" s="15" t="s">
        <v>6032</v>
      </c>
      <c r="Q1292" s="15" t="s">
        <v>11012</v>
      </c>
      <c r="R1292" s="18">
        <v>46174</v>
      </c>
      <c r="S1292" s="18">
        <v>46179</v>
      </c>
      <c r="T1292" s="16"/>
      <c r="U1292" s="16"/>
      <c r="V1292" s="16"/>
      <c r="W1292" s="16"/>
      <c r="X1292" s="16"/>
      <c r="Y1292" s="16"/>
      <c r="Z1292" s="16"/>
      <c r="AA1292" s="16"/>
      <c r="AB1292" s="16"/>
      <c r="AC1292" s="16"/>
      <c r="AD1292" s="16"/>
      <c r="AE1292" s="16"/>
      <c r="AF1292" s="16"/>
      <c r="AG1292" s="16"/>
      <c r="AH1292" s="16"/>
      <c r="AI1292" s="16"/>
      <c r="AJ1292" s="16"/>
      <c r="AK1292" s="16"/>
      <c r="AL1292" s="16"/>
      <c r="AM1292" s="16"/>
      <c r="AN1292" s="16"/>
      <c r="AO1292" s="16"/>
      <c r="AP1292" s="16"/>
      <c r="AQ1292" s="16"/>
      <c r="AR1292" s="16"/>
      <c r="AS1292" s="16"/>
      <c r="AT1292" s="16"/>
      <c r="AU1292" s="16"/>
      <c r="AV1292" s="16"/>
      <c r="AW1292" s="16"/>
      <c r="AX1292" s="16"/>
      <c r="AY1292" s="16"/>
      <c r="AZ1292" s="16"/>
      <c r="BA1292" s="16"/>
      <c r="BB1292" s="16"/>
      <c r="BC1292" s="16"/>
      <c r="BD1292" s="16"/>
      <c r="BE1292" s="16"/>
      <c r="BF1292" s="16"/>
      <c r="BG1292" s="16"/>
      <c r="BH1292" s="16"/>
      <c r="BI1292" s="16"/>
      <c r="BJ1292" s="16"/>
      <c r="BK1292" s="16"/>
      <c r="BL1292" s="16"/>
      <c r="BM1292" s="16"/>
    </row>
    <row r="1293" spans="1:65" ht="15" customHeight="1" x14ac:dyDescent="0.25">
      <c r="A1293" s="15">
        <v>865708775012</v>
      </c>
      <c r="B1293" s="13" t="s">
        <v>7320</v>
      </c>
      <c r="C1293" s="16" t="s">
        <v>5078</v>
      </c>
      <c r="D1293" s="19" t="s">
        <v>8745</v>
      </c>
      <c r="E1293" s="15"/>
      <c r="F1293" s="13" t="s">
        <v>7830</v>
      </c>
      <c r="G1293" s="13"/>
      <c r="H1293" s="13"/>
      <c r="I1293" s="13"/>
      <c r="J1293" s="13"/>
      <c r="K1293" s="13"/>
      <c r="L1293" s="13"/>
      <c r="M1293" s="15" t="s">
        <v>11013</v>
      </c>
      <c r="N1293" s="15" t="s">
        <v>7471</v>
      </c>
      <c r="O1293" s="16" t="s">
        <v>6064</v>
      </c>
      <c r="P1293" s="15" t="s">
        <v>6032</v>
      </c>
      <c r="Q1293" s="15"/>
      <c r="R1293" s="18">
        <v>46174</v>
      </c>
      <c r="S1293" s="18">
        <v>46179</v>
      </c>
      <c r="T1293" s="16"/>
      <c r="U1293" s="16"/>
      <c r="V1293" s="16"/>
      <c r="W1293" s="16"/>
      <c r="X1293" s="16"/>
      <c r="Y1293" s="16"/>
      <c r="Z1293" s="16"/>
      <c r="AA1293" s="16"/>
      <c r="AB1293" s="16"/>
      <c r="AC1293" s="16"/>
      <c r="AD1293" s="16"/>
      <c r="AE1293" s="16"/>
      <c r="AF1293" s="16"/>
      <c r="AG1293" s="16"/>
      <c r="AH1293" s="16"/>
      <c r="AI1293" s="16"/>
      <c r="AJ1293" s="16"/>
      <c r="AK1293" s="16"/>
      <c r="AL1293" s="16"/>
      <c r="AM1293" s="16"/>
      <c r="AN1293" s="16"/>
      <c r="AO1293" s="16"/>
      <c r="AP1293" s="16"/>
      <c r="AQ1293" s="16"/>
      <c r="AR1293" s="16"/>
      <c r="AS1293" s="16"/>
      <c r="AT1293" s="16"/>
      <c r="AU1293" s="16"/>
      <c r="AV1293" s="16"/>
      <c r="AW1293" s="16"/>
      <c r="AX1293" s="16"/>
      <c r="AY1293" s="16"/>
      <c r="AZ1293" s="16"/>
      <c r="BA1293" s="16"/>
      <c r="BB1293" s="16"/>
      <c r="BC1293" s="16"/>
      <c r="BD1293" s="16"/>
      <c r="BE1293" s="16"/>
      <c r="BF1293" s="16"/>
      <c r="BG1293" s="16"/>
      <c r="BH1293" s="16"/>
      <c r="BI1293" s="16"/>
      <c r="BJ1293" s="16"/>
      <c r="BK1293" s="16"/>
      <c r="BL1293" s="16"/>
      <c r="BM1293" s="16"/>
    </row>
    <row r="1294" spans="1:65" ht="15" customHeight="1" x14ac:dyDescent="0.25">
      <c r="A1294" s="15">
        <v>8615168694548</v>
      </c>
      <c r="B1294" s="13" t="s">
        <v>7320</v>
      </c>
      <c r="C1294" s="16" t="s">
        <v>5078</v>
      </c>
      <c r="D1294" s="19" t="s">
        <v>8746</v>
      </c>
      <c r="E1294" s="15" t="s">
        <v>9512</v>
      </c>
      <c r="F1294" s="13" t="s">
        <v>2682</v>
      </c>
      <c r="G1294" s="13"/>
      <c r="H1294" s="13"/>
      <c r="I1294" s="13"/>
      <c r="J1294" s="13"/>
      <c r="K1294" s="13"/>
      <c r="L1294" s="13"/>
      <c r="M1294" s="15" t="s">
        <v>9513</v>
      </c>
      <c r="N1294" s="15" t="s">
        <v>5453</v>
      </c>
      <c r="O1294" s="16" t="s">
        <v>6064</v>
      </c>
      <c r="P1294" s="15" t="s">
        <v>6032</v>
      </c>
      <c r="Q1294" s="15" t="s">
        <v>9514</v>
      </c>
      <c r="R1294" s="18">
        <v>46174</v>
      </c>
      <c r="S1294" s="18">
        <v>46179</v>
      </c>
      <c r="T1294" s="16"/>
      <c r="U1294" s="16"/>
      <c r="V1294" s="16"/>
      <c r="W1294" s="16"/>
      <c r="X1294" s="16"/>
      <c r="Y1294" s="16"/>
      <c r="Z1294" s="16"/>
      <c r="AA1294" s="16"/>
      <c r="AB1294" s="16"/>
      <c r="AC1294" s="16"/>
      <c r="AD1294" s="16"/>
      <c r="AE1294" s="16"/>
      <c r="AF1294" s="16"/>
      <c r="AG1294" s="16"/>
      <c r="AH1294" s="16"/>
      <c r="AI1294" s="16"/>
      <c r="AJ1294" s="16"/>
      <c r="AK1294" s="16"/>
      <c r="AL1294" s="16"/>
      <c r="AM1294" s="16"/>
      <c r="AN1294" s="16"/>
      <c r="AO1294" s="16"/>
      <c r="AP1294" s="16"/>
      <c r="AQ1294" s="16"/>
      <c r="AR1294" s="16"/>
      <c r="AS1294" s="16"/>
      <c r="AT1294" s="16"/>
      <c r="AU1294" s="16"/>
      <c r="AV1294" s="16"/>
      <c r="AW1294" s="16"/>
      <c r="AX1294" s="16"/>
      <c r="AY1294" s="16"/>
      <c r="AZ1294" s="16"/>
      <c r="BA1294" s="16"/>
      <c r="BB1294" s="16"/>
      <c r="BC1294" s="16"/>
      <c r="BD1294" s="16"/>
      <c r="BE1294" s="16"/>
      <c r="BF1294" s="16"/>
      <c r="BG1294" s="16"/>
      <c r="BH1294" s="16"/>
      <c r="BI1294" s="16"/>
      <c r="BJ1294" s="16"/>
      <c r="BK1294" s="16"/>
      <c r="BL1294" s="16"/>
      <c r="BM1294" s="16"/>
    </row>
    <row r="1295" spans="1:65" ht="15" customHeight="1" x14ac:dyDescent="0.25">
      <c r="A1295" s="15">
        <v>8657487895511</v>
      </c>
      <c r="B1295" s="13" t="s">
        <v>7320</v>
      </c>
      <c r="C1295" s="16" t="s">
        <v>5078</v>
      </c>
      <c r="D1295" s="19" t="s">
        <v>8747</v>
      </c>
      <c r="E1295" s="15" t="s">
        <v>11014</v>
      </c>
      <c r="F1295" s="13" t="s">
        <v>2612</v>
      </c>
      <c r="G1295" s="13"/>
      <c r="H1295" s="13"/>
      <c r="I1295" s="13"/>
      <c r="J1295" s="13"/>
      <c r="K1295" s="13"/>
      <c r="L1295" s="13"/>
      <c r="M1295" s="15" t="s">
        <v>11015</v>
      </c>
      <c r="N1295" s="15" t="s">
        <v>5697</v>
      </c>
      <c r="O1295" s="16" t="s">
        <v>6064</v>
      </c>
      <c r="P1295" s="15" t="s">
        <v>6032</v>
      </c>
      <c r="Q1295" s="15" t="s">
        <v>11016</v>
      </c>
      <c r="R1295" s="18">
        <v>46174</v>
      </c>
      <c r="S1295" s="18">
        <v>46179</v>
      </c>
      <c r="T1295" s="16"/>
      <c r="U1295" s="16"/>
      <c r="V1295" s="16"/>
      <c r="W1295" s="16"/>
      <c r="X1295" s="16"/>
      <c r="Y1295" s="16"/>
      <c r="Z1295" s="16"/>
      <c r="AA1295" s="16"/>
      <c r="AB1295" s="16"/>
      <c r="AC1295" s="16"/>
      <c r="AD1295" s="16"/>
      <c r="AE1295" s="16"/>
      <c r="AF1295" s="16"/>
      <c r="AG1295" s="16"/>
      <c r="AH1295" s="16"/>
      <c r="AI1295" s="16"/>
      <c r="AJ1295" s="16"/>
      <c r="AK1295" s="16"/>
      <c r="AL1295" s="16"/>
      <c r="AM1295" s="16"/>
      <c r="AN1295" s="16"/>
      <c r="AO1295" s="16"/>
      <c r="AP1295" s="16"/>
      <c r="AQ1295" s="16"/>
      <c r="AR1295" s="16"/>
      <c r="AS1295" s="16"/>
      <c r="AT1295" s="16"/>
      <c r="AU1295" s="16"/>
      <c r="AV1295" s="16"/>
      <c r="AW1295" s="16"/>
      <c r="AX1295" s="16"/>
      <c r="AY1295" s="16"/>
      <c r="AZ1295" s="16"/>
      <c r="BA1295" s="16"/>
      <c r="BB1295" s="16"/>
      <c r="BC1295" s="16"/>
      <c r="BD1295" s="16"/>
      <c r="BE1295" s="16"/>
      <c r="BF1295" s="16"/>
      <c r="BG1295" s="16"/>
      <c r="BH1295" s="16"/>
      <c r="BI1295" s="16"/>
      <c r="BJ1295" s="16"/>
      <c r="BK1295" s="16"/>
      <c r="BL1295" s="16"/>
      <c r="BM1295" s="16"/>
    </row>
    <row r="1296" spans="1:65" ht="15" customHeight="1" x14ac:dyDescent="0.25">
      <c r="A1296" s="15">
        <v>8657988948789</v>
      </c>
      <c r="B1296" s="13" t="s">
        <v>7320</v>
      </c>
      <c r="C1296" s="16" t="s">
        <v>5078</v>
      </c>
      <c r="D1296" s="19" t="s">
        <v>8748</v>
      </c>
      <c r="E1296" s="15" t="s">
        <v>11017</v>
      </c>
      <c r="F1296" s="13" t="s">
        <v>7457</v>
      </c>
      <c r="G1296" s="13"/>
      <c r="H1296" s="13"/>
      <c r="I1296" s="13"/>
      <c r="J1296" s="13"/>
      <c r="K1296" s="13"/>
      <c r="L1296" s="13"/>
      <c r="M1296" s="15" t="s">
        <v>11018</v>
      </c>
      <c r="N1296" s="15" t="s">
        <v>8749</v>
      </c>
      <c r="O1296" s="16" t="s">
        <v>6064</v>
      </c>
      <c r="P1296" s="15" t="s">
        <v>6032</v>
      </c>
      <c r="Q1296" s="15" t="s">
        <v>11019</v>
      </c>
      <c r="R1296" s="18">
        <v>46174</v>
      </c>
      <c r="S1296" s="18">
        <v>46179</v>
      </c>
      <c r="T1296" s="16"/>
      <c r="U1296" s="16"/>
      <c r="V1296" s="16"/>
      <c r="W1296" s="16"/>
      <c r="X1296" s="16"/>
      <c r="Y1296" s="16"/>
      <c r="Z1296" s="16"/>
      <c r="AA1296" s="16"/>
      <c r="AB1296" s="16"/>
      <c r="AC1296" s="16"/>
      <c r="AD1296" s="16"/>
      <c r="AE1296" s="16"/>
      <c r="AF1296" s="16"/>
      <c r="AG1296" s="16"/>
      <c r="AH1296" s="16"/>
      <c r="AI1296" s="16"/>
      <c r="AJ1296" s="16"/>
      <c r="AK1296" s="16"/>
      <c r="AL1296" s="16"/>
      <c r="AM1296" s="16"/>
      <c r="AN1296" s="16"/>
      <c r="AO1296" s="16"/>
      <c r="AP1296" s="16"/>
      <c r="AQ1296" s="16"/>
      <c r="AR1296" s="16"/>
      <c r="AS1296" s="16"/>
      <c r="AT1296" s="16"/>
      <c r="AU1296" s="16"/>
      <c r="AV1296" s="16"/>
      <c r="AW1296" s="16"/>
      <c r="AX1296" s="16"/>
      <c r="AY1296" s="16"/>
      <c r="AZ1296" s="16"/>
      <c r="BA1296" s="16"/>
      <c r="BB1296" s="16"/>
      <c r="BC1296" s="16"/>
      <c r="BD1296" s="16"/>
      <c r="BE1296" s="16"/>
      <c r="BF1296" s="16"/>
      <c r="BG1296" s="16"/>
      <c r="BH1296" s="16"/>
      <c r="BI1296" s="16"/>
      <c r="BJ1296" s="16"/>
      <c r="BK1296" s="16"/>
      <c r="BL1296" s="16"/>
      <c r="BM1296" s="16"/>
    </row>
    <row r="1297" spans="1:65" ht="15" customHeight="1" x14ac:dyDescent="0.25">
      <c r="A1297" s="15">
        <v>8657462499756</v>
      </c>
      <c r="B1297" s="13" t="s">
        <v>7320</v>
      </c>
      <c r="C1297" s="16" t="s">
        <v>5078</v>
      </c>
      <c r="D1297" s="19" t="s">
        <v>8750</v>
      </c>
      <c r="E1297" s="15" t="s">
        <v>11020</v>
      </c>
      <c r="F1297" s="13" t="s">
        <v>2775</v>
      </c>
      <c r="G1297" s="13"/>
      <c r="H1297" s="13"/>
      <c r="I1297" s="13"/>
      <c r="J1297" s="13"/>
      <c r="K1297" s="13"/>
      <c r="L1297" s="13"/>
      <c r="M1297" s="15" t="s">
        <v>11021</v>
      </c>
      <c r="N1297" s="15" t="s">
        <v>5851</v>
      </c>
      <c r="O1297" s="16" t="s">
        <v>6064</v>
      </c>
      <c r="P1297" s="15" t="s">
        <v>6032</v>
      </c>
      <c r="Q1297" s="15" t="s">
        <v>11022</v>
      </c>
      <c r="R1297" s="18">
        <v>46174</v>
      </c>
      <c r="S1297" s="18">
        <v>46179</v>
      </c>
      <c r="T1297" s="16"/>
      <c r="U1297" s="16"/>
      <c r="V1297" s="16"/>
      <c r="W1297" s="16"/>
      <c r="X1297" s="16"/>
      <c r="Y1297" s="16"/>
      <c r="Z1297" s="16"/>
      <c r="AA1297" s="16"/>
      <c r="AB1297" s="16"/>
      <c r="AC1297" s="16"/>
      <c r="AD1297" s="16"/>
      <c r="AE1297" s="16"/>
      <c r="AF1297" s="16"/>
      <c r="AG1297" s="16"/>
      <c r="AH1297" s="16"/>
      <c r="AI1297" s="16"/>
      <c r="AJ1297" s="16"/>
      <c r="AK1297" s="16"/>
      <c r="AL1297" s="16"/>
      <c r="AM1297" s="16"/>
      <c r="AN1297" s="16"/>
      <c r="AO1297" s="16"/>
      <c r="AP1297" s="16"/>
      <c r="AQ1297" s="16"/>
      <c r="AR1297" s="16"/>
      <c r="AS1297" s="16"/>
      <c r="AT1297" s="16"/>
      <c r="AU1297" s="16"/>
      <c r="AV1297" s="16"/>
      <c r="AW1297" s="16"/>
      <c r="AX1297" s="16"/>
      <c r="AY1297" s="16"/>
      <c r="AZ1297" s="16"/>
      <c r="BA1297" s="16"/>
      <c r="BB1297" s="16"/>
      <c r="BC1297" s="16"/>
      <c r="BD1297" s="16"/>
      <c r="BE1297" s="16"/>
      <c r="BF1297" s="16"/>
      <c r="BG1297" s="16"/>
      <c r="BH1297" s="16"/>
      <c r="BI1297" s="16"/>
      <c r="BJ1297" s="16"/>
      <c r="BK1297" s="16"/>
      <c r="BL1297" s="16"/>
      <c r="BM1297" s="16"/>
    </row>
    <row r="1298" spans="1:65" ht="15" customHeight="1" x14ac:dyDescent="0.25">
      <c r="A1298" s="15">
        <v>8613961271497</v>
      </c>
      <c r="B1298" s="13" t="s">
        <v>7320</v>
      </c>
      <c r="C1298" s="16" t="s">
        <v>5078</v>
      </c>
      <c r="D1298" s="19" t="s">
        <v>8751</v>
      </c>
      <c r="E1298" s="15" t="s">
        <v>9515</v>
      </c>
      <c r="F1298" s="13" t="s">
        <v>7457</v>
      </c>
      <c r="G1298" s="13"/>
      <c r="H1298" s="13"/>
      <c r="I1298" s="13"/>
      <c r="J1298" s="13"/>
      <c r="K1298" s="13"/>
      <c r="L1298" s="13"/>
      <c r="M1298" s="15" t="s">
        <v>9516</v>
      </c>
      <c r="N1298" s="15" t="s">
        <v>5851</v>
      </c>
      <c r="O1298" s="16" t="s">
        <v>6064</v>
      </c>
      <c r="P1298" s="15" t="s">
        <v>6032</v>
      </c>
      <c r="Q1298" s="15" t="s">
        <v>9517</v>
      </c>
      <c r="R1298" s="18">
        <v>46174</v>
      </c>
      <c r="S1298" s="18">
        <v>46179</v>
      </c>
      <c r="T1298" s="16"/>
      <c r="U1298" s="16"/>
      <c r="V1298" s="16"/>
      <c r="W1298" s="16"/>
      <c r="X1298" s="16"/>
      <c r="Y1298" s="16"/>
      <c r="Z1298" s="16"/>
      <c r="AA1298" s="16"/>
      <c r="AB1298" s="16"/>
      <c r="AC1298" s="16"/>
      <c r="AD1298" s="16"/>
      <c r="AE1298" s="16"/>
      <c r="AF1298" s="16"/>
      <c r="AG1298" s="16"/>
      <c r="AH1298" s="16"/>
      <c r="AI1298" s="16"/>
      <c r="AJ1298" s="16"/>
      <c r="AK1298" s="16"/>
      <c r="AL1298" s="16"/>
      <c r="AM1298" s="16"/>
      <c r="AN1298" s="16"/>
      <c r="AO1298" s="16"/>
      <c r="AP1298" s="16"/>
      <c r="AQ1298" s="16"/>
      <c r="AR1298" s="16"/>
      <c r="AS1298" s="16"/>
      <c r="AT1298" s="16"/>
      <c r="AU1298" s="16"/>
      <c r="AV1298" s="16"/>
      <c r="AW1298" s="16"/>
      <c r="AX1298" s="16"/>
      <c r="AY1298" s="16"/>
      <c r="AZ1298" s="16"/>
      <c r="BA1298" s="16"/>
      <c r="BB1298" s="16"/>
      <c r="BC1298" s="16"/>
      <c r="BD1298" s="16"/>
      <c r="BE1298" s="16"/>
      <c r="BF1298" s="16"/>
      <c r="BG1298" s="16"/>
      <c r="BH1298" s="16"/>
      <c r="BI1298" s="16"/>
      <c r="BJ1298" s="16"/>
      <c r="BK1298" s="16"/>
      <c r="BL1298" s="16"/>
      <c r="BM1298" s="16"/>
    </row>
    <row r="1299" spans="1:65" ht="15" customHeight="1" x14ac:dyDescent="0.25">
      <c r="A1299" s="15">
        <v>8657462003981</v>
      </c>
      <c r="B1299" s="13" t="s">
        <v>7320</v>
      </c>
      <c r="C1299" s="16" t="s">
        <v>5078</v>
      </c>
      <c r="D1299" s="19" t="s">
        <v>8752</v>
      </c>
      <c r="E1299" s="15" t="s">
        <v>9518</v>
      </c>
      <c r="F1299" s="13" t="s">
        <v>3275</v>
      </c>
      <c r="G1299" s="13"/>
      <c r="H1299" s="13"/>
      <c r="I1299" s="13"/>
      <c r="J1299" s="13"/>
      <c r="K1299" s="13"/>
      <c r="L1299" s="13"/>
      <c r="M1299" s="15" t="s">
        <v>9519</v>
      </c>
      <c r="N1299" s="15" t="s">
        <v>5697</v>
      </c>
      <c r="O1299" s="16" t="s">
        <v>6064</v>
      </c>
      <c r="P1299" s="15" t="s">
        <v>6032</v>
      </c>
      <c r="Q1299" s="15" t="s">
        <v>9520</v>
      </c>
      <c r="R1299" s="18">
        <v>46174</v>
      </c>
      <c r="S1299" s="18">
        <v>46179</v>
      </c>
      <c r="T1299" s="16"/>
      <c r="U1299" s="16"/>
      <c r="V1299" s="16"/>
      <c r="W1299" s="16"/>
      <c r="X1299" s="16"/>
      <c r="Y1299" s="16"/>
      <c r="Z1299" s="16"/>
      <c r="AA1299" s="16"/>
      <c r="AB1299" s="16"/>
      <c r="AC1299" s="16"/>
      <c r="AD1299" s="16"/>
      <c r="AE1299" s="16"/>
      <c r="AF1299" s="16"/>
      <c r="AG1299" s="16"/>
      <c r="AH1299" s="16"/>
      <c r="AI1299" s="16"/>
      <c r="AJ1299" s="16"/>
      <c r="AK1299" s="16"/>
      <c r="AL1299" s="16"/>
      <c r="AM1299" s="16"/>
      <c r="AN1299" s="16"/>
      <c r="AO1299" s="16"/>
      <c r="AP1299" s="16"/>
      <c r="AQ1299" s="16"/>
      <c r="AR1299" s="16"/>
      <c r="AS1299" s="16"/>
      <c r="AT1299" s="16"/>
      <c r="AU1299" s="16"/>
      <c r="AV1299" s="16"/>
      <c r="AW1299" s="16"/>
      <c r="AX1299" s="16"/>
      <c r="AY1299" s="16"/>
      <c r="AZ1299" s="16"/>
      <c r="BA1299" s="16"/>
      <c r="BB1299" s="16"/>
      <c r="BC1299" s="16"/>
      <c r="BD1299" s="16"/>
      <c r="BE1299" s="16"/>
      <c r="BF1299" s="16"/>
      <c r="BG1299" s="16"/>
      <c r="BH1299" s="16"/>
      <c r="BI1299" s="16"/>
      <c r="BJ1299" s="16"/>
      <c r="BK1299" s="16"/>
      <c r="BL1299" s="16"/>
      <c r="BM1299" s="16"/>
    </row>
    <row r="1300" spans="1:65" ht="15" customHeight="1" x14ac:dyDescent="0.25">
      <c r="A1300" s="15">
        <v>8657462080806</v>
      </c>
      <c r="B1300" s="13" t="s">
        <v>7320</v>
      </c>
      <c r="C1300" s="16" t="s">
        <v>5078</v>
      </c>
      <c r="D1300" s="19" t="s">
        <v>8753</v>
      </c>
      <c r="E1300" s="15" t="s">
        <v>11023</v>
      </c>
      <c r="F1300" s="13" t="s">
        <v>2775</v>
      </c>
      <c r="G1300" s="13"/>
      <c r="H1300" s="13"/>
      <c r="I1300" s="13"/>
      <c r="J1300" s="13"/>
      <c r="K1300" s="13"/>
      <c r="L1300" s="13"/>
      <c r="M1300" s="15" t="s">
        <v>11024</v>
      </c>
      <c r="N1300" s="15" t="s">
        <v>5757</v>
      </c>
      <c r="O1300" s="16" t="s">
        <v>6064</v>
      </c>
      <c r="P1300" s="15" t="s">
        <v>6032</v>
      </c>
      <c r="Q1300" s="15"/>
      <c r="R1300" s="18">
        <v>46174</v>
      </c>
      <c r="S1300" s="18">
        <v>46179</v>
      </c>
      <c r="T1300" s="16"/>
      <c r="U1300" s="16"/>
      <c r="V1300" s="16"/>
      <c r="W1300" s="16"/>
      <c r="X1300" s="16"/>
      <c r="Y1300" s="16"/>
      <c r="Z1300" s="16"/>
      <c r="AA1300" s="16"/>
      <c r="AB1300" s="16"/>
      <c r="AC1300" s="16"/>
      <c r="AD1300" s="16"/>
      <c r="AE1300" s="16"/>
      <c r="AF1300" s="16"/>
      <c r="AG1300" s="16"/>
      <c r="AH1300" s="16"/>
      <c r="AI1300" s="16"/>
      <c r="AJ1300" s="16"/>
      <c r="AK1300" s="16"/>
      <c r="AL1300" s="16"/>
      <c r="AM1300" s="16"/>
      <c r="AN1300" s="16"/>
      <c r="AO1300" s="16"/>
      <c r="AP1300" s="16"/>
      <c r="AQ1300" s="16"/>
      <c r="AR1300" s="16"/>
      <c r="AS1300" s="16"/>
      <c r="AT1300" s="16"/>
      <c r="AU1300" s="16"/>
      <c r="AV1300" s="16"/>
      <c r="AW1300" s="16"/>
      <c r="AX1300" s="16"/>
      <c r="AY1300" s="16"/>
      <c r="AZ1300" s="16"/>
      <c r="BA1300" s="16"/>
      <c r="BB1300" s="16"/>
      <c r="BC1300" s="16"/>
      <c r="BD1300" s="16"/>
      <c r="BE1300" s="16"/>
      <c r="BF1300" s="16"/>
      <c r="BG1300" s="16"/>
      <c r="BH1300" s="16"/>
      <c r="BI1300" s="16"/>
      <c r="BJ1300" s="16"/>
      <c r="BK1300" s="16"/>
      <c r="BL1300" s="16"/>
      <c r="BM1300" s="16"/>
    </row>
    <row r="1301" spans="1:65" ht="15" customHeight="1" x14ac:dyDescent="0.25">
      <c r="A1301" s="15">
        <v>8657462003849</v>
      </c>
      <c r="B1301" s="13" t="s">
        <v>7320</v>
      </c>
      <c r="C1301" s="16" t="s">
        <v>5078</v>
      </c>
      <c r="D1301" s="19" t="s">
        <v>8754</v>
      </c>
      <c r="E1301" s="15" t="s">
        <v>11025</v>
      </c>
      <c r="F1301" s="13" t="s">
        <v>8755</v>
      </c>
      <c r="G1301" s="13"/>
      <c r="H1301" s="13"/>
      <c r="I1301" s="13"/>
      <c r="J1301" s="13"/>
      <c r="K1301" s="13"/>
      <c r="L1301" s="13"/>
      <c r="M1301" s="15" t="s">
        <v>11026</v>
      </c>
      <c r="N1301" s="15" t="s">
        <v>5757</v>
      </c>
      <c r="O1301" s="16" t="s">
        <v>6064</v>
      </c>
      <c r="P1301" s="15" t="s">
        <v>6032</v>
      </c>
      <c r="Q1301" s="15" t="s">
        <v>11027</v>
      </c>
      <c r="R1301" s="18">
        <v>46174</v>
      </c>
      <c r="S1301" s="18">
        <v>46179</v>
      </c>
      <c r="T1301" s="16"/>
      <c r="U1301" s="16"/>
      <c r="V1301" s="16"/>
      <c r="W1301" s="16"/>
      <c r="X1301" s="16"/>
      <c r="Y1301" s="16"/>
      <c r="Z1301" s="16"/>
      <c r="AA1301" s="16"/>
      <c r="AB1301" s="16"/>
      <c r="AC1301" s="16"/>
      <c r="AD1301" s="16"/>
      <c r="AE1301" s="16"/>
      <c r="AF1301" s="16"/>
      <c r="AG1301" s="16"/>
      <c r="AH1301" s="16"/>
      <c r="AI1301" s="16"/>
      <c r="AJ1301" s="16"/>
      <c r="AK1301" s="16"/>
      <c r="AL1301" s="16"/>
      <c r="AM1301" s="16"/>
      <c r="AN1301" s="16"/>
      <c r="AO1301" s="16"/>
      <c r="AP1301" s="16"/>
      <c r="AQ1301" s="16"/>
      <c r="AR1301" s="16"/>
      <c r="AS1301" s="16"/>
      <c r="AT1301" s="16"/>
      <c r="AU1301" s="16"/>
      <c r="AV1301" s="16"/>
      <c r="AW1301" s="16"/>
      <c r="AX1301" s="16"/>
      <c r="AY1301" s="16"/>
      <c r="AZ1301" s="16"/>
      <c r="BA1301" s="16"/>
      <c r="BB1301" s="16"/>
      <c r="BC1301" s="16"/>
      <c r="BD1301" s="16"/>
      <c r="BE1301" s="16"/>
      <c r="BF1301" s="16"/>
      <c r="BG1301" s="16"/>
      <c r="BH1301" s="16"/>
      <c r="BI1301" s="16"/>
      <c r="BJ1301" s="16"/>
      <c r="BK1301" s="16"/>
      <c r="BL1301" s="16"/>
      <c r="BM1301" s="16"/>
    </row>
    <row r="1302" spans="1:65" ht="15" customHeight="1" x14ac:dyDescent="0.25">
      <c r="A1302" s="15">
        <v>8657587997827</v>
      </c>
      <c r="B1302" s="13" t="s">
        <v>7320</v>
      </c>
      <c r="C1302" s="16" t="s">
        <v>5078</v>
      </c>
      <c r="D1302" s="19" t="s">
        <v>8756</v>
      </c>
      <c r="E1302" s="15" t="s">
        <v>11028</v>
      </c>
      <c r="F1302" s="13" t="s">
        <v>8757</v>
      </c>
      <c r="G1302" s="13"/>
      <c r="H1302" s="13"/>
      <c r="I1302" s="13"/>
      <c r="J1302" s="13"/>
      <c r="K1302" s="13"/>
      <c r="L1302" s="13"/>
      <c r="M1302" s="15" t="s">
        <v>11029</v>
      </c>
      <c r="N1302" s="15" t="s">
        <v>5851</v>
      </c>
      <c r="O1302" s="16" t="s">
        <v>6064</v>
      </c>
      <c r="P1302" s="15" t="s">
        <v>6032</v>
      </c>
      <c r="Q1302" s="15" t="s">
        <v>11030</v>
      </c>
      <c r="R1302" s="18">
        <v>46174</v>
      </c>
      <c r="S1302" s="18">
        <v>46179</v>
      </c>
      <c r="T1302" s="16"/>
      <c r="U1302" s="16"/>
      <c r="V1302" s="16"/>
      <c r="W1302" s="16"/>
      <c r="X1302" s="16"/>
      <c r="Y1302" s="16"/>
      <c r="Z1302" s="16"/>
      <c r="AA1302" s="16"/>
      <c r="AB1302" s="16"/>
      <c r="AC1302" s="16"/>
      <c r="AD1302" s="16"/>
      <c r="AE1302" s="16"/>
      <c r="AF1302" s="16"/>
      <c r="AG1302" s="16"/>
      <c r="AH1302" s="16"/>
      <c r="AI1302" s="16"/>
      <c r="AJ1302" s="16"/>
      <c r="AK1302" s="16"/>
      <c r="AL1302" s="16"/>
      <c r="AM1302" s="16"/>
      <c r="AN1302" s="16"/>
      <c r="AO1302" s="16"/>
      <c r="AP1302" s="16"/>
      <c r="AQ1302" s="16"/>
      <c r="AR1302" s="16"/>
      <c r="AS1302" s="16"/>
      <c r="AT1302" s="16"/>
      <c r="AU1302" s="16"/>
      <c r="AV1302" s="16"/>
      <c r="AW1302" s="16"/>
      <c r="AX1302" s="16"/>
      <c r="AY1302" s="16"/>
      <c r="AZ1302" s="16"/>
      <c r="BA1302" s="16"/>
      <c r="BB1302" s="16"/>
      <c r="BC1302" s="16"/>
      <c r="BD1302" s="16"/>
      <c r="BE1302" s="16"/>
      <c r="BF1302" s="16"/>
      <c r="BG1302" s="16"/>
      <c r="BH1302" s="16"/>
      <c r="BI1302" s="16"/>
      <c r="BJ1302" s="16"/>
      <c r="BK1302" s="16"/>
      <c r="BL1302" s="16"/>
      <c r="BM1302" s="16"/>
    </row>
    <row r="1303" spans="1:65" ht="15" customHeight="1" x14ac:dyDescent="0.25">
      <c r="A1303" s="15">
        <v>86057988732020</v>
      </c>
      <c r="B1303" s="13" t="s">
        <v>7320</v>
      </c>
      <c r="C1303" s="16" t="s">
        <v>5078</v>
      </c>
      <c r="D1303" s="19" t="s">
        <v>8758</v>
      </c>
      <c r="E1303" s="15" t="s">
        <v>11031</v>
      </c>
      <c r="F1303" s="13" t="s">
        <v>8759</v>
      </c>
      <c r="G1303" s="13"/>
      <c r="H1303" s="13"/>
      <c r="I1303" s="13"/>
      <c r="J1303" s="13"/>
      <c r="K1303" s="13"/>
      <c r="L1303" s="13"/>
      <c r="M1303" s="15" t="s">
        <v>11032</v>
      </c>
      <c r="N1303" s="15" t="s">
        <v>8749</v>
      </c>
      <c r="O1303" s="16" t="s">
        <v>6064</v>
      </c>
      <c r="P1303" s="15" t="s">
        <v>6032</v>
      </c>
      <c r="Q1303" s="15" t="s">
        <v>11033</v>
      </c>
      <c r="R1303" s="18">
        <v>46174</v>
      </c>
      <c r="S1303" s="18">
        <v>46179</v>
      </c>
      <c r="T1303" s="16"/>
      <c r="U1303" s="16"/>
      <c r="V1303" s="16"/>
      <c r="W1303" s="16"/>
      <c r="X1303" s="16"/>
      <c r="Y1303" s="16"/>
      <c r="Z1303" s="16"/>
      <c r="AA1303" s="16"/>
      <c r="AB1303" s="16"/>
      <c r="AC1303" s="16"/>
      <c r="AD1303" s="16"/>
      <c r="AE1303" s="16"/>
      <c r="AF1303" s="16"/>
      <c r="AG1303" s="16"/>
      <c r="AH1303" s="16"/>
      <c r="AI1303" s="16"/>
      <c r="AJ1303" s="16"/>
      <c r="AK1303" s="16"/>
      <c r="AL1303" s="16"/>
      <c r="AM1303" s="16"/>
      <c r="AN1303" s="16"/>
      <c r="AO1303" s="16"/>
      <c r="AP1303" s="16"/>
      <c r="AQ1303" s="16"/>
      <c r="AR1303" s="16"/>
      <c r="AS1303" s="16"/>
      <c r="AT1303" s="16"/>
      <c r="AU1303" s="16"/>
      <c r="AV1303" s="16"/>
      <c r="AW1303" s="16"/>
      <c r="AX1303" s="16"/>
      <c r="AY1303" s="16"/>
      <c r="AZ1303" s="16"/>
      <c r="BA1303" s="16"/>
      <c r="BB1303" s="16"/>
      <c r="BC1303" s="16"/>
      <c r="BD1303" s="16"/>
      <c r="BE1303" s="16"/>
      <c r="BF1303" s="16"/>
      <c r="BG1303" s="16"/>
      <c r="BH1303" s="16"/>
      <c r="BI1303" s="16"/>
      <c r="BJ1303" s="16"/>
      <c r="BK1303" s="16"/>
      <c r="BL1303" s="16"/>
      <c r="BM1303" s="16"/>
    </row>
    <row r="1304" spans="1:65" ht="15" customHeight="1" x14ac:dyDescent="0.25">
      <c r="A1304" s="15">
        <v>864008081637</v>
      </c>
      <c r="B1304" s="13" t="s">
        <v>7320</v>
      </c>
      <c r="C1304" s="16" t="s">
        <v>5078</v>
      </c>
      <c r="D1304" s="19" t="s">
        <v>8760</v>
      </c>
      <c r="E1304" s="15" t="s">
        <v>9521</v>
      </c>
      <c r="F1304" s="13" t="s">
        <v>2682</v>
      </c>
      <c r="G1304" s="13"/>
      <c r="H1304" s="13"/>
      <c r="I1304" s="13"/>
      <c r="J1304" s="13"/>
      <c r="K1304" s="13"/>
      <c r="L1304" s="13"/>
      <c r="M1304" s="15" t="s">
        <v>9522</v>
      </c>
      <c r="N1304" s="15" t="s">
        <v>5851</v>
      </c>
      <c r="O1304" s="16" t="s">
        <v>6064</v>
      </c>
      <c r="P1304" s="15" t="s">
        <v>6032</v>
      </c>
      <c r="Q1304" s="15" t="s">
        <v>9523</v>
      </c>
      <c r="R1304" s="18">
        <v>46174</v>
      </c>
      <c r="S1304" s="18">
        <v>46179</v>
      </c>
      <c r="T1304" s="16"/>
      <c r="U1304" s="16"/>
      <c r="V1304" s="16"/>
      <c r="W1304" s="16"/>
      <c r="X1304" s="16"/>
      <c r="Y1304" s="16"/>
      <c r="Z1304" s="16"/>
      <c r="AA1304" s="16"/>
      <c r="AB1304" s="16"/>
      <c r="AC1304" s="16"/>
      <c r="AD1304" s="16"/>
      <c r="AE1304" s="16"/>
      <c r="AF1304" s="16"/>
      <c r="AG1304" s="16"/>
      <c r="AH1304" s="16"/>
      <c r="AI1304" s="16"/>
      <c r="AJ1304" s="16"/>
      <c r="AK1304" s="16"/>
      <c r="AL1304" s="16"/>
      <c r="AM1304" s="16"/>
      <c r="AN1304" s="16"/>
      <c r="AO1304" s="16"/>
      <c r="AP1304" s="16"/>
      <c r="AQ1304" s="16"/>
      <c r="AR1304" s="16"/>
      <c r="AS1304" s="16"/>
      <c r="AT1304" s="16"/>
      <c r="AU1304" s="16"/>
      <c r="AV1304" s="16"/>
      <c r="AW1304" s="16"/>
      <c r="AX1304" s="16"/>
      <c r="AY1304" s="16"/>
      <c r="AZ1304" s="16"/>
      <c r="BA1304" s="16"/>
      <c r="BB1304" s="16"/>
      <c r="BC1304" s="16"/>
      <c r="BD1304" s="16"/>
      <c r="BE1304" s="16"/>
      <c r="BF1304" s="16"/>
      <c r="BG1304" s="16"/>
      <c r="BH1304" s="16"/>
      <c r="BI1304" s="16"/>
      <c r="BJ1304" s="16"/>
      <c r="BK1304" s="16"/>
      <c r="BL1304" s="16"/>
      <c r="BM1304" s="16"/>
    </row>
    <row r="1305" spans="1:65" ht="15" customHeight="1" x14ac:dyDescent="0.25">
      <c r="A1305" s="15">
        <v>8657684715288</v>
      </c>
      <c r="B1305" s="13" t="s">
        <v>7320</v>
      </c>
      <c r="C1305" s="16" t="s">
        <v>5078</v>
      </c>
      <c r="D1305" s="19" t="s">
        <v>8761</v>
      </c>
      <c r="E1305" s="15" t="s">
        <v>11034</v>
      </c>
      <c r="F1305" s="13" t="s">
        <v>8762</v>
      </c>
      <c r="G1305" s="13"/>
      <c r="H1305" s="13"/>
      <c r="I1305" s="13"/>
      <c r="J1305" s="13"/>
      <c r="K1305" s="13"/>
      <c r="L1305" s="13"/>
      <c r="M1305" s="15" t="s">
        <v>11035</v>
      </c>
      <c r="N1305" s="15" t="s">
        <v>5911</v>
      </c>
      <c r="O1305" s="16" t="s">
        <v>6064</v>
      </c>
      <c r="P1305" s="15" t="s">
        <v>6032</v>
      </c>
      <c r="Q1305" s="15" t="s">
        <v>11036</v>
      </c>
      <c r="R1305" s="18">
        <v>46174</v>
      </c>
      <c r="S1305" s="18">
        <v>46179</v>
      </c>
      <c r="T1305" s="16"/>
      <c r="U1305" s="16"/>
      <c r="V1305" s="16"/>
      <c r="W1305" s="16"/>
      <c r="X1305" s="16"/>
      <c r="Y1305" s="16"/>
      <c r="Z1305" s="16"/>
      <c r="AA1305" s="16"/>
      <c r="AB1305" s="16"/>
      <c r="AC1305" s="16"/>
      <c r="AD1305" s="16"/>
      <c r="AE1305" s="16"/>
      <c r="AF1305" s="16"/>
      <c r="AG1305" s="16"/>
      <c r="AH1305" s="16"/>
      <c r="AI1305" s="16"/>
      <c r="AJ1305" s="16"/>
      <c r="AK1305" s="16"/>
      <c r="AL1305" s="16"/>
      <c r="AM1305" s="16"/>
      <c r="AN1305" s="16"/>
      <c r="AO1305" s="16"/>
      <c r="AP1305" s="16"/>
      <c r="AQ1305" s="16"/>
      <c r="AR1305" s="16"/>
      <c r="AS1305" s="16"/>
      <c r="AT1305" s="16"/>
      <c r="AU1305" s="16"/>
      <c r="AV1305" s="16"/>
      <c r="AW1305" s="16"/>
      <c r="AX1305" s="16"/>
      <c r="AY1305" s="16"/>
      <c r="AZ1305" s="16"/>
      <c r="BA1305" s="16"/>
      <c r="BB1305" s="16"/>
      <c r="BC1305" s="16"/>
      <c r="BD1305" s="16"/>
      <c r="BE1305" s="16"/>
      <c r="BF1305" s="16"/>
      <c r="BG1305" s="16"/>
      <c r="BH1305" s="16"/>
      <c r="BI1305" s="16"/>
      <c r="BJ1305" s="16"/>
      <c r="BK1305" s="16"/>
      <c r="BL1305" s="16"/>
      <c r="BM1305" s="16"/>
    </row>
    <row r="1306" spans="1:65" ht="15" customHeight="1" x14ac:dyDescent="0.25">
      <c r="A1306" s="15">
        <v>8615068918877</v>
      </c>
      <c r="B1306" s="13" t="s">
        <v>7320</v>
      </c>
      <c r="C1306" s="16" t="s">
        <v>5078</v>
      </c>
      <c r="D1306" s="19" t="s">
        <v>8763</v>
      </c>
      <c r="E1306" s="15" t="s">
        <v>11037</v>
      </c>
      <c r="F1306" s="13" t="s">
        <v>2775</v>
      </c>
      <c r="G1306" s="13"/>
      <c r="H1306" s="13"/>
      <c r="I1306" s="13"/>
      <c r="J1306" s="13"/>
      <c r="K1306" s="13"/>
      <c r="L1306" s="13"/>
      <c r="M1306" s="15" t="s">
        <v>11038</v>
      </c>
      <c r="N1306" s="15" t="s">
        <v>7970</v>
      </c>
      <c r="O1306" s="16" t="s">
        <v>6064</v>
      </c>
      <c r="P1306" s="15" t="s">
        <v>6032</v>
      </c>
      <c r="Q1306" s="15" t="s">
        <v>11039</v>
      </c>
      <c r="R1306" s="18">
        <v>46174</v>
      </c>
      <c r="S1306" s="18">
        <v>46179</v>
      </c>
      <c r="T1306" s="16"/>
      <c r="U1306" s="16"/>
      <c r="V1306" s="16"/>
      <c r="W1306" s="16"/>
      <c r="X1306" s="16"/>
      <c r="Y1306" s="16"/>
      <c r="Z1306" s="16"/>
      <c r="AA1306" s="16"/>
      <c r="AB1306" s="16"/>
      <c r="AC1306" s="16"/>
      <c r="AD1306" s="16"/>
      <c r="AE1306" s="16"/>
      <c r="AF1306" s="16"/>
      <c r="AG1306" s="16"/>
      <c r="AH1306" s="16"/>
      <c r="AI1306" s="16"/>
      <c r="AJ1306" s="16"/>
      <c r="AK1306" s="16"/>
      <c r="AL1306" s="16"/>
      <c r="AM1306" s="16"/>
      <c r="AN1306" s="16"/>
      <c r="AO1306" s="16"/>
      <c r="AP1306" s="16"/>
      <c r="AQ1306" s="16"/>
      <c r="AR1306" s="16"/>
      <c r="AS1306" s="16"/>
      <c r="AT1306" s="16"/>
      <c r="AU1306" s="16"/>
      <c r="AV1306" s="16"/>
      <c r="AW1306" s="16"/>
      <c r="AX1306" s="16"/>
      <c r="AY1306" s="16"/>
      <c r="AZ1306" s="16"/>
      <c r="BA1306" s="16"/>
      <c r="BB1306" s="16"/>
      <c r="BC1306" s="16"/>
      <c r="BD1306" s="16"/>
      <c r="BE1306" s="16"/>
      <c r="BF1306" s="16"/>
      <c r="BG1306" s="16"/>
      <c r="BH1306" s="16"/>
      <c r="BI1306" s="16"/>
      <c r="BJ1306" s="16"/>
      <c r="BK1306" s="16"/>
      <c r="BL1306" s="16"/>
      <c r="BM1306" s="16"/>
    </row>
    <row r="1307" spans="1:65" ht="15" customHeight="1" x14ac:dyDescent="0.25">
      <c r="A1307" s="15">
        <v>865738768011</v>
      </c>
      <c r="B1307" s="13" t="s">
        <v>7320</v>
      </c>
      <c r="C1307" s="16" t="s">
        <v>5078</v>
      </c>
      <c r="D1307" s="19" t="s">
        <v>8764</v>
      </c>
      <c r="E1307" s="15"/>
      <c r="F1307" s="13" t="s">
        <v>7457</v>
      </c>
      <c r="G1307" s="13"/>
      <c r="H1307" s="13"/>
      <c r="I1307" s="13"/>
      <c r="J1307" s="13"/>
      <c r="K1307" s="13"/>
      <c r="L1307" s="13"/>
      <c r="M1307" s="15" t="s">
        <v>11040</v>
      </c>
      <c r="N1307" s="15" t="s">
        <v>5453</v>
      </c>
      <c r="O1307" s="16" t="s">
        <v>6064</v>
      </c>
      <c r="P1307" s="15" t="s">
        <v>6032</v>
      </c>
      <c r="Q1307" s="15"/>
      <c r="R1307" s="18">
        <v>46174</v>
      </c>
      <c r="S1307" s="18">
        <v>46179</v>
      </c>
      <c r="T1307" s="16"/>
      <c r="U1307" s="16"/>
      <c r="V1307" s="16"/>
      <c r="W1307" s="16"/>
      <c r="X1307" s="16"/>
      <c r="Y1307" s="16"/>
      <c r="Z1307" s="16"/>
      <c r="AA1307" s="16"/>
      <c r="AB1307" s="16"/>
      <c r="AC1307" s="16"/>
      <c r="AD1307" s="16"/>
      <c r="AE1307" s="16"/>
      <c r="AF1307" s="16"/>
      <c r="AG1307" s="16"/>
      <c r="AH1307" s="16"/>
      <c r="AI1307" s="16"/>
      <c r="AJ1307" s="16"/>
      <c r="AK1307" s="16"/>
      <c r="AL1307" s="16"/>
      <c r="AM1307" s="16"/>
      <c r="AN1307" s="16"/>
      <c r="AO1307" s="16"/>
      <c r="AP1307" s="16"/>
      <c r="AQ1307" s="16"/>
      <c r="AR1307" s="16"/>
      <c r="AS1307" s="16"/>
      <c r="AT1307" s="16"/>
      <c r="AU1307" s="16"/>
      <c r="AV1307" s="16"/>
      <c r="AW1307" s="16"/>
      <c r="AX1307" s="16"/>
      <c r="AY1307" s="16"/>
      <c r="AZ1307" s="16"/>
      <c r="BA1307" s="16"/>
      <c r="BB1307" s="16"/>
      <c r="BC1307" s="16"/>
      <c r="BD1307" s="16"/>
      <c r="BE1307" s="16"/>
      <c r="BF1307" s="16"/>
      <c r="BG1307" s="16"/>
      <c r="BH1307" s="16"/>
      <c r="BI1307" s="16"/>
      <c r="BJ1307" s="16"/>
      <c r="BK1307" s="16"/>
      <c r="BL1307" s="16"/>
      <c r="BM1307" s="16"/>
    </row>
    <row r="1308" spans="1:65" ht="15" customHeight="1" x14ac:dyDescent="0.25">
      <c r="A1308" s="15">
        <v>8657383147266</v>
      </c>
      <c r="B1308" s="13" t="s">
        <v>7320</v>
      </c>
      <c r="C1308" s="16" t="s">
        <v>5078</v>
      </c>
      <c r="D1308" s="19" t="s">
        <v>8765</v>
      </c>
      <c r="E1308" s="15" t="s">
        <v>11041</v>
      </c>
      <c r="F1308" s="13" t="s">
        <v>2933</v>
      </c>
      <c r="G1308" s="13"/>
      <c r="H1308" s="13"/>
      <c r="I1308" s="13"/>
      <c r="J1308" s="13"/>
      <c r="K1308" s="13"/>
      <c r="L1308" s="13"/>
      <c r="M1308" s="15" t="s">
        <v>11042</v>
      </c>
      <c r="N1308" s="15" t="s">
        <v>7776</v>
      </c>
      <c r="O1308" s="16" t="s">
        <v>6064</v>
      </c>
      <c r="P1308" s="15" t="s">
        <v>6032</v>
      </c>
      <c r="Q1308" s="15" t="s">
        <v>11043</v>
      </c>
      <c r="R1308" s="18">
        <v>46174</v>
      </c>
      <c r="S1308" s="18">
        <v>46179</v>
      </c>
      <c r="T1308" s="16"/>
      <c r="U1308" s="16"/>
      <c r="V1308" s="16"/>
      <c r="W1308" s="16"/>
      <c r="X1308" s="16"/>
      <c r="Y1308" s="16"/>
      <c r="Z1308" s="16"/>
      <c r="AA1308" s="16"/>
      <c r="AB1308" s="16"/>
      <c r="AC1308" s="16"/>
      <c r="AD1308" s="16"/>
      <c r="AE1308" s="16"/>
      <c r="AF1308" s="16"/>
      <c r="AG1308" s="16"/>
      <c r="AH1308" s="16"/>
      <c r="AI1308" s="16"/>
      <c r="AJ1308" s="16"/>
      <c r="AK1308" s="16"/>
      <c r="AL1308" s="16"/>
      <c r="AM1308" s="16"/>
      <c r="AN1308" s="16"/>
      <c r="AO1308" s="16"/>
      <c r="AP1308" s="16"/>
      <c r="AQ1308" s="16"/>
      <c r="AR1308" s="16"/>
      <c r="AS1308" s="16"/>
      <c r="AT1308" s="16"/>
      <c r="AU1308" s="16"/>
      <c r="AV1308" s="16"/>
      <c r="AW1308" s="16"/>
      <c r="AX1308" s="16"/>
      <c r="AY1308" s="16"/>
      <c r="AZ1308" s="16"/>
      <c r="BA1308" s="16"/>
      <c r="BB1308" s="16"/>
      <c r="BC1308" s="16"/>
      <c r="BD1308" s="16"/>
      <c r="BE1308" s="16"/>
      <c r="BF1308" s="16"/>
      <c r="BG1308" s="16"/>
      <c r="BH1308" s="16"/>
      <c r="BI1308" s="16"/>
      <c r="BJ1308" s="16"/>
      <c r="BK1308" s="16"/>
      <c r="BL1308" s="16"/>
      <c r="BM1308" s="16"/>
    </row>
    <row r="1309" spans="1:65" ht="15" customHeight="1" x14ac:dyDescent="0.25">
      <c r="A1309" s="15">
        <v>8613857576559</v>
      </c>
      <c r="B1309" s="13" t="s">
        <v>7320</v>
      </c>
      <c r="C1309" s="16" t="s">
        <v>5078</v>
      </c>
      <c r="D1309" s="19" t="s">
        <v>8766</v>
      </c>
      <c r="E1309" s="15" t="s">
        <v>9524</v>
      </c>
      <c r="F1309" s="13" t="s">
        <v>2682</v>
      </c>
      <c r="G1309" s="13"/>
      <c r="H1309" s="13"/>
      <c r="I1309" s="13"/>
      <c r="J1309" s="13"/>
      <c r="K1309" s="13"/>
      <c r="L1309" s="13"/>
      <c r="M1309" s="15" t="s">
        <v>9525</v>
      </c>
      <c r="N1309" s="15" t="s">
        <v>9112</v>
      </c>
      <c r="O1309" s="16" t="s">
        <v>6064</v>
      </c>
      <c r="P1309" s="15" t="s">
        <v>6032</v>
      </c>
      <c r="Q1309" s="15" t="s">
        <v>9526</v>
      </c>
      <c r="R1309" s="18">
        <v>46174</v>
      </c>
      <c r="S1309" s="18">
        <v>46179</v>
      </c>
      <c r="T1309" s="16"/>
      <c r="U1309" s="16"/>
      <c r="V1309" s="16"/>
      <c r="W1309" s="16"/>
      <c r="X1309" s="16"/>
      <c r="Y1309" s="16"/>
      <c r="Z1309" s="16"/>
      <c r="AA1309" s="16"/>
      <c r="AB1309" s="16"/>
      <c r="AC1309" s="16"/>
      <c r="AD1309" s="16"/>
      <c r="AE1309" s="16"/>
      <c r="AF1309" s="16"/>
      <c r="AG1309" s="16"/>
      <c r="AH1309" s="16"/>
      <c r="AI1309" s="16"/>
      <c r="AJ1309" s="16"/>
      <c r="AK1309" s="16"/>
      <c r="AL1309" s="16"/>
      <c r="AM1309" s="16"/>
      <c r="AN1309" s="16"/>
      <c r="AO1309" s="16"/>
      <c r="AP1309" s="16"/>
      <c r="AQ1309" s="16"/>
      <c r="AR1309" s="16"/>
      <c r="AS1309" s="16"/>
      <c r="AT1309" s="16"/>
      <c r="AU1309" s="16"/>
      <c r="AV1309" s="16"/>
      <c r="AW1309" s="16"/>
      <c r="AX1309" s="16"/>
      <c r="AY1309" s="16"/>
      <c r="AZ1309" s="16"/>
      <c r="BA1309" s="16"/>
      <c r="BB1309" s="16"/>
      <c r="BC1309" s="16"/>
      <c r="BD1309" s="16"/>
      <c r="BE1309" s="16"/>
      <c r="BF1309" s="16"/>
      <c r="BG1309" s="16"/>
      <c r="BH1309" s="16"/>
      <c r="BI1309" s="16"/>
      <c r="BJ1309" s="16"/>
      <c r="BK1309" s="16"/>
      <c r="BL1309" s="16"/>
      <c r="BM1309" s="16"/>
    </row>
    <row r="1310" spans="1:65" ht="15" customHeight="1" x14ac:dyDescent="0.25">
      <c r="A1310" s="15">
        <v>8676022180561</v>
      </c>
      <c r="B1310" s="13" t="s">
        <v>7320</v>
      </c>
      <c r="C1310" s="16" t="s">
        <v>5078</v>
      </c>
      <c r="D1310" s="19" t="s">
        <v>8767</v>
      </c>
      <c r="E1310" s="15" t="s">
        <v>11044</v>
      </c>
      <c r="F1310" s="13" t="s">
        <v>2775</v>
      </c>
      <c r="G1310" s="13"/>
      <c r="H1310" s="13"/>
      <c r="I1310" s="13"/>
      <c r="J1310" s="13"/>
      <c r="K1310" s="13"/>
      <c r="L1310" s="13"/>
      <c r="M1310" s="15" t="s">
        <v>11045</v>
      </c>
      <c r="N1310" s="15" t="s">
        <v>8768</v>
      </c>
      <c r="O1310" s="16" t="s">
        <v>6064</v>
      </c>
      <c r="P1310" s="15" t="s">
        <v>6032</v>
      </c>
      <c r="Q1310" s="15" t="s">
        <v>11046</v>
      </c>
      <c r="R1310" s="18">
        <v>46174</v>
      </c>
      <c r="S1310" s="18">
        <v>46179</v>
      </c>
      <c r="T1310" s="16"/>
      <c r="U1310" s="16"/>
      <c r="V1310" s="16"/>
      <c r="W1310" s="16"/>
      <c r="X1310" s="16"/>
      <c r="Y1310" s="16"/>
      <c r="Z1310" s="16"/>
      <c r="AA1310" s="16"/>
      <c r="AB1310" s="16"/>
      <c r="AC1310" s="16"/>
      <c r="AD1310" s="16"/>
      <c r="AE1310" s="16"/>
      <c r="AF1310" s="16"/>
      <c r="AG1310" s="16"/>
      <c r="AH1310" s="16"/>
      <c r="AI1310" s="16"/>
      <c r="AJ1310" s="16"/>
      <c r="AK1310" s="16"/>
      <c r="AL1310" s="16"/>
      <c r="AM1310" s="16"/>
      <c r="AN1310" s="16"/>
      <c r="AO1310" s="16"/>
      <c r="AP1310" s="16"/>
      <c r="AQ1310" s="16"/>
      <c r="AR1310" s="16"/>
      <c r="AS1310" s="16"/>
      <c r="AT1310" s="16"/>
      <c r="AU1310" s="16"/>
      <c r="AV1310" s="16"/>
      <c r="AW1310" s="16"/>
      <c r="AX1310" s="16"/>
      <c r="AY1310" s="16"/>
      <c r="AZ1310" s="16"/>
      <c r="BA1310" s="16"/>
      <c r="BB1310" s="16"/>
      <c r="BC1310" s="16"/>
      <c r="BD1310" s="16"/>
      <c r="BE1310" s="16"/>
      <c r="BF1310" s="16"/>
      <c r="BG1310" s="16"/>
      <c r="BH1310" s="16"/>
      <c r="BI1310" s="16"/>
      <c r="BJ1310" s="16"/>
      <c r="BK1310" s="16"/>
      <c r="BL1310" s="16"/>
      <c r="BM1310" s="16"/>
    </row>
    <row r="1311" spans="1:65" ht="15" customHeight="1" x14ac:dyDescent="0.25">
      <c r="A1311" s="15">
        <v>390457000427</v>
      </c>
      <c r="B1311" s="13" t="s">
        <v>7320</v>
      </c>
      <c r="C1311" s="16" t="s">
        <v>5078</v>
      </c>
      <c r="D1311" s="19" t="s">
        <v>8769</v>
      </c>
      <c r="E1311" s="15" t="s">
        <v>9527</v>
      </c>
      <c r="F1311" s="13" t="s">
        <v>2748</v>
      </c>
      <c r="G1311" s="13"/>
      <c r="H1311" s="13"/>
      <c r="I1311" s="13"/>
      <c r="J1311" s="13"/>
      <c r="K1311" s="13"/>
      <c r="L1311" s="13"/>
      <c r="M1311" s="15" t="s">
        <v>9528</v>
      </c>
      <c r="N1311" s="15" t="s">
        <v>9529</v>
      </c>
      <c r="O1311" s="16" t="s">
        <v>6071</v>
      </c>
      <c r="P1311" s="15" t="s">
        <v>6027</v>
      </c>
      <c r="Q1311" s="15" t="s">
        <v>6924</v>
      </c>
      <c r="R1311" s="18">
        <v>46174</v>
      </c>
      <c r="S1311" s="18">
        <v>46179</v>
      </c>
      <c r="T1311" s="16"/>
      <c r="U1311" s="16"/>
      <c r="V1311" s="16"/>
      <c r="W1311" s="16" t="s">
        <v>7328</v>
      </c>
      <c r="X1311" s="16"/>
      <c r="Y1311" s="16"/>
      <c r="Z1311" s="16"/>
      <c r="AA1311" s="16"/>
      <c r="AB1311" s="16"/>
      <c r="AC1311" s="16"/>
      <c r="AD1311" s="16"/>
      <c r="AE1311" s="16"/>
      <c r="AF1311" s="16"/>
      <c r="AG1311" s="16"/>
      <c r="AH1311" s="16"/>
      <c r="AI1311" s="16" t="s">
        <v>11063</v>
      </c>
      <c r="AJ1311" s="16"/>
      <c r="AK1311" s="16"/>
      <c r="AL1311" s="16"/>
      <c r="AM1311" s="16"/>
      <c r="AN1311" s="16"/>
      <c r="AO1311" s="16"/>
      <c r="AP1311" s="16"/>
      <c r="AQ1311" s="16"/>
      <c r="AR1311" s="16"/>
      <c r="AS1311" s="16"/>
      <c r="AT1311" s="16" t="s">
        <v>11095</v>
      </c>
      <c r="AU1311" s="16" t="s">
        <v>11068</v>
      </c>
      <c r="AV1311" s="16"/>
      <c r="AW1311" s="16"/>
      <c r="AX1311" s="16"/>
      <c r="AY1311" s="16"/>
      <c r="AZ1311" s="16"/>
      <c r="BA1311" s="16"/>
      <c r="BB1311" s="16"/>
      <c r="BC1311" s="16"/>
      <c r="BD1311" s="16"/>
      <c r="BE1311" s="16"/>
      <c r="BF1311" s="16"/>
      <c r="BG1311" s="16"/>
      <c r="BH1311" s="16"/>
      <c r="BI1311" s="16"/>
      <c r="BJ1311" s="16"/>
      <c r="BK1311" s="16"/>
      <c r="BL1311" s="16"/>
      <c r="BM1311" s="16"/>
    </row>
    <row r="1312" spans="1:65" ht="15" customHeight="1" x14ac:dyDescent="0.25">
      <c r="A1312" s="15">
        <v>4924289047990</v>
      </c>
      <c r="B1312" s="13" t="s">
        <v>7320</v>
      </c>
      <c r="C1312" s="16" t="s">
        <v>5078</v>
      </c>
      <c r="D1312" s="19" t="s">
        <v>8770</v>
      </c>
      <c r="E1312" s="15" t="s">
        <v>11047</v>
      </c>
      <c r="F1312" s="13" t="s">
        <v>8771</v>
      </c>
      <c r="G1312" s="13"/>
      <c r="H1312" s="13"/>
      <c r="I1312" s="13"/>
      <c r="J1312" s="13"/>
      <c r="K1312" s="13"/>
      <c r="L1312" s="13"/>
      <c r="M1312" s="15" t="s">
        <v>11048</v>
      </c>
      <c r="N1312" s="15" t="s">
        <v>8772</v>
      </c>
      <c r="O1312" s="16" t="s">
        <v>6019</v>
      </c>
      <c r="P1312" s="15" t="s">
        <v>6019</v>
      </c>
      <c r="Q1312" s="15" t="s">
        <v>11049</v>
      </c>
      <c r="R1312" s="18">
        <v>46174</v>
      </c>
      <c r="S1312" s="18">
        <v>46179</v>
      </c>
      <c r="T1312" s="16"/>
      <c r="U1312" s="16"/>
      <c r="V1312" s="16"/>
      <c r="W1312" s="16"/>
      <c r="X1312" s="16"/>
      <c r="Y1312" s="16"/>
      <c r="Z1312" s="16"/>
      <c r="AA1312" s="16"/>
      <c r="AB1312" s="16"/>
      <c r="AC1312" s="16"/>
      <c r="AD1312" s="16"/>
      <c r="AE1312" s="16"/>
      <c r="AF1312" s="16"/>
      <c r="AG1312" s="16"/>
      <c r="AH1312" s="16"/>
      <c r="AI1312" s="16"/>
      <c r="AJ1312" s="16"/>
      <c r="AK1312" s="16"/>
      <c r="AL1312" s="16"/>
      <c r="AM1312" s="16"/>
      <c r="AN1312" s="16"/>
      <c r="AO1312" s="16"/>
      <c r="AP1312" s="16"/>
      <c r="AQ1312" s="16"/>
      <c r="AR1312" s="16"/>
      <c r="AS1312" s="16"/>
      <c r="AT1312" s="16"/>
      <c r="AU1312" s="16"/>
      <c r="AV1312" s="16"/>
      <c r="AW1312" s="16"/>
      <c r="AX1312" s="16"/>
      <c r="AY1312" s="16"/>
      <c r="AZ1312" s="16"/>
      <c r="BA1312" s="16"/>
      <c r="BB1312" s="16"/>
      <c r="BC1312" s="16"/>
      <c r="BD1312" s="16"/>
      <c r="BE1312" s="16"/>
      <c r="BF1312" s="16"/>
      <c r="BG1312" s="16"/>
      <c r="BH1312" s="16"/>
      <c r="BI1312" s="16"/>
      <c r="BJ1312" s="16"/>
      <c r="BK1312" s="16"/>
      <c r="BL1312" s="16"/>
      <c r="BM1312" s="16"/>
    </row>
    <row r="1313" spans="1:65" ht="15" customHeight="1" x14ac:dyDescent="0.25">
      <c r="A1313" s="15">
        <v>49223687870</v>
      </c>
      <c r="B1313" s="13" t="s">
        <v>7320</v>
      </c>
      <c r="C1313" s="16" t="s">
        <v>5078</v>
      </c>
      <c r="D1313" s="19" t="s">
        <v>8773</v>
      </c>
      <c r="E1313" s="15" t="s">
        <v>11050</v>
      </c>
      <c r="F1313" s="13" t="s">
        <v>8774</v>
      </c>
      <c r="G1313" s="13"/>
      <c r="H1313" s="13"/>
      <c r="I1313" s="13"/>
      <c r="J1313" s="13"/>
      <c r="K1313" s="13"/>
      <c r="L1313" s="13"/>
      <c r="M1313" s="15" t="s">
        <v>11051</v>
      </c>
      <c r="N1313" s="15" t="s">
        <v>5175</v>
      </c>
      <c r="O1313" s="16" t="s">
        <v>6019</v>
      </c>
      <c r="P1313" s="15" t="s">
        <v>6019</v>
      </c>
      <c r="Q1313" s="15" t="s">
        <v>11052</v>
      </c>
      <c r="R1313" s="18">
        <v>46174</v>
      </c>
      <c r="S1313" s="18">
        <v>46179</v>
      </c>
      <c r="T1313" s="16"/>
      <c r="U1313" s="16"/>
      <c r="V1313" s="16"/>
      <c r="W1313" s="16"/>
      <c r="X1313" s="16"/>
      <c r="Y1313" s="16"/>
      <c r="Z1313" s="16"/>
      <c r="AA1313" s="16"/>
      <c r="AB1313" s="16"/>
      <c r="AC1313" s="16"/>
      <c r="AD1313" s="16"/>
      <c r="AE1313" s="16"/>
      <c r="AF1313" s="16"/>
      <c r="AG1313" s="16"/>
      <c r="AH1313" s="16"/>
      <c r="AI1313" s="16"/>
      <c r="AJ1313" s="16"/>
      <c r="AK1313" s="16"/>
      <c r="AL1313" s="16"/>
      <c r="AM1313" s="16"/>
      <c r="AN1313" s="16"/>
      <c r="AO1313" s="16"/>
      <c r="AP1313" s="16"/>
      <c r="AQ1313" s="16"/>
      <c r="AR1313" s="16"/>
      <c r="AS1313" s="16"/>
      <c r="AT1313" s="16"/>
      <c r="AU1313" s="16"/>
      <c r="AV1313" s="16"/>
      <c r="AW1313" s="16"/>
      <c r="AX1313" s="16"/>
      <c r="AY1313" s="16"/>
      <c r="AZ1313" s="16"/>
      <c r="BA1313" s="16"/>
      <c r="BB1313" s="16"/>
      <c r="BC1313" s="16"/>
      <c r="BD1313" s="16"/>
      <c r="BE1313" s="16"/>
      <c r="BF1313" s="16"/>
      <c r="BG1313" s="16"/>
      <c r="BH1313" s="16"/>
      <c r="BI1313" s="16"/>
      <c r="BJ1313" s="16"/>
      <c r="BK1313" s="16"/>
      <c r="BL1313" s="16"/>
      <c r="BM1313" s="16"/>
    </row>
    <row r="1314" spans="1:65" ht="15" customHeight="1" x14ac:dyDescent="0.25">
      <c r="A1314" s="15">
        <v>4935383989070</v>
      </c>
      <c r="B1314" s="13" t="s">
        <v>7320</v>
      </c>
      <c r="C1314" s="16" t="s">
        <v>5078</v>
      </c>
      <c r="D1314" s="19" t="s">
        <v>8775</v>
      </c>
      <c r="E1314" s="15" t="s">
        <v>9530</v>
      </c>
      <c r="F1314" s="13" t="s">
        <v>3665</v>
      </c>
      <c r="G1314" s="13"/>
      <c r="H1314" s="13"/>
      <c r="I1314" s="13"/>
      <c r="J1314" s="13"/>
      <c r="K1314" s="13"/>
      <c r="L1314" s="13"/>
      <c r="M1314" s="15" t="s">
        <v>9531</v>
      </c>
      <c r="N1314" s="15" t="s">
        <v>9532</v>
      </c>
      <c r="O1314" s="16" t="s">
        <v>6019</v>
      </c>
      <c r="P1314" s="15" t="s">
        <v>6019</v>
      </c>
      <c r="Q1314" s="15" t="s">
        <v>9533</v>
      </c>
      <c r="R1314" s="18">
        <v>46174</v>
      </c>
      <c r="S1314" s="18">
        <v>46179</v>
      </c>
      <c r="T1314" s="16"/>
      <c r="U1314" s="16"/>
      <c r="V1314" s="16"/>
      <c r="W1314" s="16"/>
      <c r="X1314" s="16"/>
      <c r="Y1314" s="16"/>
      <c r="Z1314" s="16"/>
      <c r="AA1314" s="16"/>
      <c r="AB1314" s="16"/>
      <c r="AC1314" s="16"/>
      <c r="AD1314" s="16"/>
      <c r="AE1314" s="16"/>
      <c r="AF1314" s="16"/>
      <c r="AG1314" s="16"/>
      <c r="AH1314" s="16"/>
      <c r="AI1314" s="16"/>
      <c r="AJ1314" s="16"/>
      <c r="AK1314" s="16"/>
      <c r="AL1314" s="16"/>
      <c r="AM1314" s="16"/>
      <c r="AN1314" s="16"/>
      <c r="AO1314" s="16"/>
      <c r="AP1314" s="16"/>
      <c r="AQ1314" s="16"/>
      <c r="AR1314" s="16"/>
      <c r="AS1314" s="16"/>
      <c r="AT1314" s="16"/>
      <c r="AU1314" s="16"/>
      <c r="AV1314" s="16"/>
      <c r="AW1314" s="16"/>
      <c r="AX1314" s="16"/>
      <c r="AY1314" s="16"/>
      <c r="AZ1314" s="16"/>
      <c r="BA1314" s="16"/>
      <c r="BB1314" s="16"/>
      <c r="BC1314" s="16"/>
      <c r="BD1314" s="16"/>
      <c r="BE1314" s="16"/>
      <c r="BF1314" s="16"/>
      <c r="BG1314" s="16"/>
      <c r="BH1314" s="16"/>
      <c r="BI1314" s="16"/>
      <c r="BJ1314" s="16"/>
      <c r="BK1314" s="16"/>
      <c r="BL1314" s="16"/>
      <c r="BM1314" s="16"/>
    </row>
    <row r="1315" spans="1:65" ht="15" customHeight="1" x14ac:dyDescent="0.25">
      <c r="A1315" s="15">
        <v>496742804130</v>
      </c>
      <c r="B1315" s="13" t="s">
        <v>7320</v>
      </c>
      <c r="C1315" s="16" t="s">
        <v>5078</v>
      </c>
      <c r="D1315" s="19" t="s">
        <v>8776</v>
      </c>
      <c r="E1315" s="15" t="s">
        <v>11053</v>
      </c>
      <c r="F1315" s="13" t="s">
        <v>7479</v>
      </c>
      <c r="G1315" s="13"/>
      <c r="H1315" s="13"/>
      <c r="I1315" s="13"/>
      <c r="J1315" s="13"/>
      <c r="K1315" s="13"/>
      <c r="L1315" s="13"/>
      <c r="M1315" s="15" t="s">
        <v>11054</v>
      </c>
      <c r="N1315" s="15" t="s">
        <v>8777</v>
      </c>
      <c r="O1315" s="16" t="s">
        <v>6019</v>
      </c>
      <c r="P1315" s="15" t="s">
        <v>6019</v>
      </c>
      <c r="Q1315" s="15" t="s">
        <v>11055</v>
      </c>
      <c r="R1315" s="18">
        <v>46174</v>
      </c>
      <c r="S1315" s="18">
        <v>46179</v>
      </c>
      <c r="T1315" s="16"/>
      <c r="U1315" s="16"/>
      <c r="V1315" s="16"/>
      <c r="W1315" s="16"/>
      <c r="X1315" s="16"/>
      <c r="Y1315" s="16"/>
      <c r="Z1315" s="16"/>
      <c r="AA1315" s="16"/>
      <c r="AB1315" s="16"/>
      <c r="AC1315" s="16"/>
      <c r="AD1315" s="16"/>
      <c r="AE1315" s="16"/>
      <c r="AF1315" s="16"/>
      <c r="AG1315" s="16"/>
      <c r="AH1315" s="16"/>
      <c r="AI1315" s="16"/>
      <c r="AJ1315" s="16"/>
      <c r="AK1315" s="16"/>
      <c r="AL1315" s="16"/>
      <c r="AM1315" s="16"/>
      <c r="AN1315" s="16"/>
      <c r="AO1315" s="16"/>
      <c r="AP1315" s="16"/>
      <c r="AQ1315" s="16"/>
      <c r="AR1315" s="16"/>
      <c r="AS1315" s="16"/>
      <c r="AT1315" s="16"/>
      <c r="AU1315" s="16"/>
      <c r="AV1315" s="16"/>
      <c r="AW1315" s="16"/>
      <c r="AX1315" s="16"/>
      <c r="AY1315" s="16"/>
      <c r="AZ1315" s="16"/>
      <c r="BA1315" s="16"/>
      <c r="BB1315" s="16"/>
      <c r="BC1315" s="16"/>
      <c r="BD1315" s="16"/>
      <c r="BE1315" s="16"/>
      <c r="BF1315" s="16"/>
      <c r="BG1315" s="16"/>
      <c r="BH1315" s="16"/>
      <c r="BI1315" s="16"/>
      <c r="BJ1315" s="16"/>
      <c r="BK1315" s="16"/>
      <c r="BL1315" s="16"/>
      <c r="BM1315" s="16"/>
    </row>
    <row r="1316" spans="1:65" ht="15" customHeight="1" x14ac:dyDescent="0.25">
      <c r="A1316" s="15">
        <v>441536202919</v>
      </c>
      <c r="B1316" s="13" t="s">
        <v>7320</v>
      </c>
      <c r="C1316" s="16" t="s">
        <v>5078</v>
      </c>
      <c r="D1316" s="19" t="s">
        <v>8778</v>
      </c>
      <c r="E1316" s="15" t="s">
        <v>11056</v>
      </c>
      <c r="F1316" s="13" t="s">
        <v>3595</v>
      </c>
      <c r="G1316" s="13"/>
      <c r="H1316" s="13"/>
      <c r="I1316" s="13"/>
      <c r="J1316" s="13"/>
      <c r="K1316" s="13"/>
      <c r="L1316" s="13"/>
      <c r="M1316" s="15" t="s">
        <v>11057</v>
      </c>
      <c r="N1316" s="15" t="s">
        <v>11058</v>
      </c>
      <c r="O1316" s="16" t="s">
        <v>6066</v>
      </c>
      <c r="P1316" s="15" t="s">
        <v>6066</v>
      </c>
      <c r="Q1316" s="15" t="s">
        <v>11059</v>
      </c>
      <c r="R1316" s="18">
        <v>46174</v>
      </c>
      <c r="S1316" s="18">
        <v>46179</v>
      </c>
      <c r="T1316" s="16"/>
      <c r="U1316" s="16"/>
      <c r="V1316" s="16"/>
      <c r="W1316" s="16" t="s">
        <v>7333</v>
      </c>
      <c r="X1316" s="16"/>
      <c r="Y1316" s="16"/>
      <c r="Z1316" s="16"/>
      <c r="AA1316" s="16"/>
      <c r="AB1316" s="16"/>
      <c r="AC1316" s="16"/>
      <c r="AD1316" s="16"/>
      <c r="AE1316" s="16"/>
      <c r="AF1316" s="16"/>
      <c r="AG1316" s="16"/>
      <c r="AH1316" s="16"/>
      <c r="AI1316" s="16"/>
      <c r="AJ1316" s="16"/>
      <c r="AK1316" s="16"/>
      <c r="AL1316" s="16"/>
      <c r="AM1316" s="16"/>
      <c r="AN1316" s="16"/>
      <c r="AO1316" s="16"/>
      <c r="AP1316" s="16"/>
      <c r="AQ1316" s="16"/>
      <c r="AR1316" s="16"/>
      <c r="AS1316" s="16"/>
      <c r="AT1316" s="16" t="s">
        <v>7302</v>
      </c>
      <c r="AU1316" s="16" t="s">
        <v>11119</v>
      </c>
      <c r="AV1316" s="16"/>
      <c r="AW1316" s="16"/>
      <c r="AX1316" s="16"/>
      <c r="AY1316" s="16"/>
      <c r="AZ1316" s="16"/>
      <c r="BA1316" s="16"/>
      <c r="BB1316" s="16"/>
      <c r="BC1316" s="16"/>
      <c r="BD1316" s="16"/>
      <c r="BE1316" s="16"/>
      <c r="BF1316" s="16"/>
      <c r="BG1316" s="16"/>
      <c r="BH1316" s="16"/>
      <c r="BI1316" s="16"/>
      <c r="BJ1316" s="16"/>
      <c r="BK1316" s="16"/>
      <c r="BL1316" s="16"/>
      <c r="BM1316" s="16"/>
    </row>
    <row r="1317" spans="1:65" ht="15" customHeight="1" x14ac:dyDescent="0.25">
      <c r="A1317" s="15">
        <v>4924613172909</v>
      </c>
      <c r="B1317" s="13" t="s">
        <v>7320</v>
      </c>
      <c r="C1317" s="16" t="s">
        <v>5078</v>
      </c>
      <c r="D1317" s="19" t="s">
        <v>8779</v>
      </c>
      <c r="E1317" s="15" t="s">
        <v>1688</v>
      </c>
      <c r="F1317" s="13" t="s">
        <v>7383</v>
      </c>
      <c r="G1317" s="13"/>
      <c r="H1317" s="13"/>
      <c r="I1317" s="13"/>
      <c r="J1317" s="13"/>
      <c r="K1317" s="13"/>
      <c r="L1317" s="13"/>
      <c r="M1317" s="15" t="s">
        <v>9534</v>
      </c>
      <c r="N1317" s="15" t="s">
        <v>5349</v>
      </c>
      <c r="O1317" s="16" t="s">
        <v>6019</v>
      </c>
      <c r="P1317" s="15" t="s">
        <v>6019</v>
      </c>
      <c r="Q1317" s="15" t="s">
        <v>9535</v>
      </c>
      <c r="R1317" s="18">
        <v>46174</v>
      </c>
      <c r="S1317" s="18">
        <v>46179</v>
      </c>
      <c r="T1317" s="16"/>
      <c r="U1317" s="16"/>
      <c r="V1317" s="16"/>
      <c r="W1317" s="16"/>
      <c r="X1317" s="16"/>
      <c r="Y1317" s="16"/>
      <c r="Z1317" s="16"/>
      <c r="AA1317" s="16"/>
      <c r="AB1317" s="16"/>
      <c r="AC1317" s="16"/>
      <c r="AD1317" s="16"/>
      <c r="AE1317" s="16"/>
      <c r="AF1317" s="16"/>
      <c r="AG1317" s="16"/>
      <c r="AH1317" s="16"/>
      <c r="AI1317" s="16"/>
      <c r="AJ1317" s="16"/>
      <c r="AK1317" s="16"/>
      <c r="AL1317" s="16"/>
      <c r="AM1317" s="16"/>
      <c r="AN1317" s="16"/>
      <c r="AO1317" s="16"/>
      <c r="AP1317" s="16"/>
      <c r="AQ1317" s="16"/>
      <c r="AR1317" s="16"/>
      <c r="AS1317" s="16"/>
      <c r="AT1317" s="16"/>
      <c r="AU1317" s="16"/>
      <c r="AV1317" s="16"/>
      <c r="AW1317" s="16"/>
      <c r="AX1317" s="16"/>
      <c r="AY1317" s="16"/>
      <c r="AZ1317" s="16"/>
      <c r="BA1317" s="16"/>
      <c r="BB1317" s="16"/>
      <c r="BC1317" s="16"/>
      <c r="BD1317" s="16"/>
      <c r="BE1317" s="16"/>
      <c r="BF1317" s="16"/>
      <c r="BG1317" s="16"/>
      <c r="BH1317" s="16"/>
      <c r="BI1317" s="16"/>
      <c r="BJ1317" s="16"/>
      <c r="BK1317" s="16"/>
      <c r="BL1317" s="16"/>
      <c r="BM1317" s="16"/>
    </row>
  </sheetData>
  <conditionalFormatting sqref="A1:A1048576">
    <cfRule type="duplicateValues" dxfId="6" priority="1"/>
  </conditionalFormatting>
  <hyperlinks>
    <hyperlink ref="Q2" r:id="rId1" xr:uid="{00000000-0004-0000-0000-000002000000}"/>
    <hyperlink ref="Q3" r:id="rId2" xr:uid="{00000000-0004-0000-0000-000007000000}"/>
    <hyperlink ref="Q4" r:id="rId3" xr:uid="{00000000-0004-0000-0000-000008000000}"/>
    <hyperlink ref="Q5" r:id="rId4" xr:uid="{00000000-0004-0000-0000-000009000000}"/>
    <hyperlink ref="Q7" r:id="rId5" xr:uid="{00000000-0004-0000-0000-00000C000000}"/>
    <hyperlink ref="Q182" r:id="rId6" xr:uid="{00000000-0004-0000-0000-00000D000000}"/>
    <hyperlink ref="Q9" r:id="rId7" xr:uid="{00000000-0004-0000-0000-00000E000000}"/>
    <hyperlink ref="Q10" r:id="rId8" xr:uid="{00000000-0004-0000-0000-00000F000000}"/>
    <hyperlink ref="Q11" r:id="rId9" xr:uid="{00000000-0004-0000-0000-000011000000}"/>
    <hyperlink ref="Q12" r:id="rId10" xr:uid="{00000000-0004-0000-0000-000014000000}"/>
    <hyperlink ref="Q13" r:id="rId11" xr:uid="{00000000-0004-0000-0000-000015000000}"/>
    <hyperlink ref="Q14" r:id="rId12" xr:uid="{00000000-0004-0000-0000-000016000000}"/>
    <hyperlink ref="Q15" r:id="rId13" xr:uid="{00000000-0004-0000-0000-00001B000000}"/>
    <hyperlink ref="Q16" r:id="rId14" xr:uid="{00000000-0004-0000-0000-00001F000000}"/>
    <hyperlink ref="Q17" r:id="rId15" xr:uid="{00000000-0004-0000-0000-000020000000}"/>
    <hyperlink ref="Q18" r:id="rId16" xr:uid="{00000000-0004-0000-0000-000022000000}"/>
    <hyperlink ref="Q19" r:id="rId17" xr:uid="{00000000-0004-0000-0000-000024000000}"/>
    <hyperlink ref="Q20" r:id="rId18" xr:uid="{00000000-0004-0000-0000-000025000000}"/>
    <hyperlink ref="Q21" r:id="rId19" xr:uid="{00000000-0004-0000-0000-000029000000}"/>
    <hyperlink ref="Q22" r:id="rId20" xr:uid="{00000000-0004-0000-0000-00002A000000}"/>
    <hyperlink ref="Q23" r:id="rId21" xr:uid="{00000000-0004-0000-0000-00002C000000}"/>
    <hyperlink ref="Q24" r:id="rId22" xr:uid="{00000000-0004-0000-0000-00002D000000}"/>
    <hyperlink ref="Q25" r:id="rId23" xr:uid="{00000000-0004-0000-0000-000030000000}"/>
    <hyperlink ref="Q26" r:id="rId24" xr:uid="{00000000-0004-0000-0000-000031000000}"/>
    <hyperlink ref="Q27" r:id="rId25" xr:uid="{00000000-0004-0000-0000-000032000000}"/>
    <hyperlink ref="Q29" r:id="rId26" xr:uid="{00000000-0004-0000-0000-000035000000}"/>
    <hyperlink ref="Q30" r:id="rId27" xr:uid="{00000000-0004-0000-0000-000036000000}"/>
    <hyperlink ref="Q32" r:id="rId28" xr:uid="{00000000-0004-0000-0000-000037000000}"/>
    <hyperlink ref="Q33" r:id="rId29" xr:uid="{00000000-0004-0000-0000-00003A000000}"/>
    <hyperlink ref="Q35" r:id="rId30" xr:uid="{00000000-0004-0000-0000-00003E000000}"/>
    <hyperlink ref="Q36" r:id="rId31" xr:uid="{00000000-0004-0000-0000-00003F000000}"/>
    <hyperlink ref="Q37" r:id="rId32" xr:uid="{00000000-0004-0000-0000-000041000000}"/>
    <hyperlink ref="Q39" r:id="rId33" xr:uid="{00000000-0004-0000-0000-000044000000}"/>
    <hyperlink ref="Q40" r:id="rId34" xr:uid="{00000000-0004-0000-0000-000045000000}"/>
    <hyperlink ref="Q42" r:id="rId35" xr:uid="{00000000-0004-0000-0000-000046000000}"/>
    <hyperlink ref="Q43" r:id="rId36" xr:uid="{00000000-0004-0000-0000-000049000000}"/>
    <hyperlink ref="Q44" r:id="rId37" xr:uid="{00000000-0004-0000-0000-00004B000000}"/>
    <hyperlink ref="Q45" r:id="rId38" xr:uid="{00000000-0004-0000-0000-00004D000000}"/>
    <hyperlink ref="Q46" r:id="rId39" xr:uid="{00000000-0004-0000-0000-00004E000000}"/>
    <hyperlink ref="Q48" r:id="rId40" xr:uid="{00000000-0004-0000-0000-00004F000000}"/>
    <hyperlink ref="Q49" r:id="rId41" xr:uid="{00000000-0004-0000-0000-000050000000}"/>
    <hyperlink ref="Q50" r:id="rId42" xr:uid="{00000000-0004-0000-0000-000051000000}"/>
    <hyperlink ref="Q51" r:id="rId43" xr:uid="{00000000-0004-0000-0000-000052000000}"/>
    <hyperlink ref="Q52" r:id="rId44" xr:uid="{00000000-0004-0000-0000-000053000000}"/>
    <hyperlink ref="Q53" r:id="rId45" xr:uid="{00000000-0004-0000-0000-000056000000}"/>
    <hyperlink ref="Q57" r:id="rId46" xr:uid="{00000000-0004-0000-0000-00005D000000}"/>
    <hyperlink ref="Q58" r:id="rId47" xr:uid="{00000000-0004-0000-0000-00005E000000}"/>
    <hyperlink ref="Q60" r:id="rId48" xr:uid="{00000000-0004-0000-0000-000062000000}"/>
    <hyperlink ref="Q62" r:id="rId49" xr:uid="{00000000-0004-0000-0000-000063000000}"/>
    <hyperlink ref="Q64" r:id="rId50" xr:uid="{00000000-0004-0000-0000-000065000000}"/>
    <hyperlink ref="Q65" r:id="rId51" xr:uid="{00000000-0004-0000-0000-000067000000}"/>
    <hyperlink ref="Q66" r:id="rId52" xr:uid="{00000000-0004-0000-0000-00006A000000}"/>
    <hyperlink ref="Q67" r:id="rId53" xr:uid="{00000000-0004-0000-0000-00006B000000}"/>
    <hyperlink ref="Q68" r:id="rId54" xr:uid="{00000000-0004-0000-0000-00006E000000}"/>
    <hyperlink ref="Q69" r:id="rId55" xr:uid="{00000000-0004-0000-0000-00006F000000}"/>
    <hyperlink ref="Q70" r:id="rId56" xr:uid="{00000000-0004-0000-0000-000070000000}"/>
    <hyperlink ref="Q71" r:id="rId57" xr:uid="{00000000-0004-0000-0000-000071000000}"/>
    <hyperlink ref="Q72" r:id="rId58" xr:uid="{00000000-0004-0000-0000-000073000000}"/>
    <hyperlink ref="Q73" r:id="rId59" xr:uid="{00000000-0004-0000-0000-000074000000}"/>
    <hyperlink ref="Q75" r:id="rId60" xr:uid="{00000000-0004-0000-0000-000076000000}"/>
    <hyperlink ref="Q76" r:id="rId61" xr:uid="{00000000-0004-0000-0000-000077000000}"/>
    <hyperlink ref="Q77" r:id="rId62" xr:uid="{00000000-0004-0000-0000-00007A000000}"/>
    <hyperlink ref="Q78" r:id="rId63" xr:uid="{00000000-0004-0000-0000-000080000000}"/>
    <hyperlink ref="Q79" r:id="rId64" xr:uid="{00000000-0004-0000-0000-000082000000}"/>
    <hyperlink ref="Q81" r:id="rId65" xr:uid="{00000000-0004-0000-0000-000087000000}"/>
    <hyperlink ref="Q82" r:id="rId66" xr:uid="{00000000-0004-0000-0000-000088000000}"/>
    <hyperlink ref="Q84" r:id="rId67" xr:uid="{00000000-0004-0000-0000-000090000000}"/>
    <hyperlink ref="Q85" r:id="rId68" xr:uid="{00000000-0004-0000-0000-000091000000}"/>
    <hyperlink ref="Q86" r:id="rId69" xr:uid="{00000000-0004-0000-0000-000096000000}"/>
    <hyperlink ref="Q87" r:id="rId70" xr:uid="{00000000-0004-0000-0000-000098000000}"/>
    <hyperlink ref="Q89" r:id="rId71" xr:uid="{00000000-0004-0000-0000-0000A3000000}"/>
    <hyperlink ref="Q90" r:id="rId72" xr:uid="{00000000-0004-0000-0000-0000A4000000}"/>
    <hyperlink ref="Q92" r:id="rId73" xr:uid="{00000000-0004-0000-0000-0000A9000000}"/>
    <hyperlink ref="Q93" r:id="rId74" xr:uid="{00000000-0004-0000-0000-0000AD000000}"/>
    <hyperlink ref="Q94" r:id="rId75" xr:uid="{00000000-0004-0000-0000-0000AF000000}"/>
    <hyperlink ref="Q96" r:id="rId76" xr:uid="{00000000-0004-0000-0000-0000B0000000}"/>
    <hyperlink ref="Q8" r:id="rId77" xr:uid="{00000000-0004-0000-0000-0000B2000000}"/>
    <hyperlink ref="Q98" r:id="rId78" xr:uid="{00000000-0004-0000-0000-0000B6000000}"/>
    <hyperlink ref="Q99" r:id="rId79" xr:uid="{00000000-0004-0000-0000-0000B7000000}"/>
    <hyperlink ref="Q100" r:id="rId80" xr:uid="{00000000-0004-0000-0000-0000B9000000}"/>
    <hyperlink ref="Q101" r:id="rId81" xr:uid="{00000000-0004-0000-0000-0000BA000000}"/>
    <hyperlink ref="Q102" r:id="rId82" xr:uid="{00000000-0004-0000-0000-0000BE000000}"/>
    <hyperlink ref="E103" r:id="rId83" xr:uid="{00000000-0004-0000-0000-0000C1000000}"/>
    <hyperlink ref="Q103" r:id="rId84" xr:uid="{00000000-0004-0000-0000-0000C2000000}"/>
    <hyperlink ref="Q104" r:id="rId85" xr:uid="{00000000-0004-0000-0000-0000C3000000}"/>
    <hyperlink ref="Q105" r:id="rId86" xr:uid="{00000000-0004-0000-0000-0000C5000000}"/>
    <hyperlink ref="Q106" r:id="rId87" xr:uid="{00000000-0004-0000-0000-0000C6000000}"/>
    <hyperlink ref="Q107" r:id="rId88" xr:uid="{00000000-0004-0000-0000-0000CA000000}"/>
    <hyperlink ref="Q108" r:id="rId89" xr:uid="{00000000-0004-0000-0000-0000CB000000}"/>
    <hyperlink ref="Q109" r:id="rId90" xr:uid="{00000000-0004-0000-0000-0000CC000000}"/>
    <hyperlink ref="Q111" r:id="rId91" xr:uid="{00000000-0004-0000-0000-0000CF000000}"/>
    <hyperlink ref="Q112" r:id="rId92" xr:uid="{00000000-0004-0000-0000-0000D0000000}"/>
    <hyperlink ref="Q113" r:id="rId93" xr:uid="{00000000-0004-0000-0000-0000D2000000}"/>
    <hyperlink ref="Q114" r:id="rId94" xr:uid="{00000000-0004-0000-0000-0000D7000000}"/>
    <hyperlink ref="Q115" r:id="rId95" xr:uid="{00000000-0004-0000-0000-0000DB000000}"/>
    <hyperlink ref="Q116" r:id="rId96" xr:uid="{00000000-0004-0000-0000-0000DE000000}"/>
    <hyperlink ref="Q117" r:id="rId97" xr:uid="{00000000-0004-0000-0000-0000DF000000}"/>
    <hyperlink ref="Q97" r:id="rId98" xr:uid="{00000000-0004-0000-0000-0000E1000000}"/>
    <hyperlink ref="Q118" r:id="rId99" xr:uid="{00000000-0004-0000-0000-0000E4000000}"/>
    <hyperlink ref="Q119" r:id="rId100" xr:uid="{00000000-0004-0000-0000-0000E6000000}"/>
    <hyperlink ref="Q121" r:id="rId101" xr:uid="{00000000-0004-0000-0000-0000EA000000}"/>
    <hyperlink ref="Q122" r:id="rId102" xr:uid="{00000000-0004-0000-0000-0000EC000000}"/>
    <hyperlink ref="Q123" r:id="rId103" xr:uid="{00000000-0004-0000-0000-0000ED000000}"/>
    <hyperlink ref="Q124" r:id="rId104" xr:uid="{00000000-0004-0000-0000-0000EF000000}"/>
    <hyperlink ref="Q125" r:id="rId105" xr:uid="{00000000-0004-0000-0000-0000F0000000}"/>
    <hyperlink ref="Q126" r:id="rId106" xr:uid="{00000000-0004-0000-0000-0000F4000000}"/>
    <hyperlink ref="Q127" r:id="rId107" xr:uid="{00000000-0004-0000-0000-0000F5000000}"/>
    <hyperlink ref="Q128" r:id="rId108" xr:uid="{00000000-0004-0000-0000-0000F8000000}"/>
    <hyperlink ref="Q129" r:id="rId109" xr:uid="{00000000-0004-0000-0000-0000FA000000}"/>
    <hyperlink ref="Q130" r:id="rId110" xr:uid="{00000000-0004-0000-0000-0000FD000000}"/>
    <hyperlink ref="Q131" r:id="rId111" xr:uid="{00000000-0004-0000-0000-0000FF000000}"/>
    <hyperlink ref="Q132" r:id="rId112" xr:uid="{00000000-0004-0000-0000-000000010000}"/>
    <hyperlink ref="Q133" r:id="rId113" xr:uid="{00000000-0004-0000-0000-000003010000}"/>
    <hyperlink ref="Q134" r:id="rId114" xr:uid="{00000000-0004-0000-0000-000004010000}"/>
    <hyperlink ref="Q135" r:id="rId115" xr:uid="{00000000-0004-0000-0000-000007010000}"/>
    <hyperlink ref="Q136" r:id="rId116" xr:uid="{00000000-0004-0000-0000-000008010000}"/>
    <hyperlink ref="Q137" r:id="rId117" xr:uid="{00000000-0004-0000-0000-00000D010000}"/>
    <hyperlink ref="Q138" r:id="rId118" xr:uid="{00000000-0004-0000-0000-00000E010000}"/>
    <hyperlink ref="Q252" r:id="rId119" xr:uid="{00000000-0004-0000-0000-000013010000}"/>
    <hyperlink ref="Q139" r:id="rId120" xr:uid="{00000000-0004-0000-0000-000014010000}"/>
    <hyperlink ref="Q140" r:id="rId121" xr:uid="{00000000-0004-0000-0000-000015010000}"/>
    <hyperlink ref="Q141" r:id="rId122" xr:uid="{00000000-0004-0000-0000-000016010000}"/>
    <hyperlink ref="Q142" r:id="rId123" xr:uid="{00000000-0004-0000-0000-000017010000}"/>
    <hyperlink ref="Q143" r:id="rId124" xr:uid="{00000000-0004-0000-0000-000018010000}"/>
    <hyperlink ref="Q144" r:id="rId125" xr:uid="{00000000-0004-0000-0000-00001C010000}"/>
    <hyperlink ref="Q145" r:id="rId126" xr:uid="{00000000-0004-0000-0000-00001E010000}"/>
    <hyperlink ref="Q146" r:id="rId127" xr:uid="{00000000-0004-0000-0000-000020010000}"/>
    <hyperlink ref="Q147" r:id="rId128" xr:uid="{00000000-0004-0000-0000-000023010000}"/>
    <hyperlink ref="Q148" r:id="rId129" xr:uid="{00000000-0004-0000-0000-000024010000}"/>
    <hyperlink ref="Q149" r:id="rId130" xr:uid="{00000000-0004-0000-0000-000026010000}"/>
    <hyperlink ref="Q150" r:id="rId131" xr:uid="{00000000-0004-0000-0000-000027010000}"/>
    <hyperlink ref="Q151" r:id="rId132" xr:uid="{00000000-0004-0000-0000-000028010000}"/>
    <hyperlink ref="Q152" r:id="rId133" xr:uid="{00000000-0004-0000-0000-000029010000}"/>
    <hyperlink ref="Q153" r:id="rId134" xr:uid="{00000000-0004-0000-0000-00002A010000}"/>
    <hyperlink ref="Q155" r:id="rId135" xr:uid="{00000000-0004-0000-0000-00002D010000}"/>
    <hyperlink ref="Q156" r:id="rId136" xr:uid="{00000000-0004-0000-0000-00002E010000}"/>
    <hyperlink ref="Q157" r:id="rId137" xr:uid="{00000000-0004-0000-0000-00002F010000}"/>
    <hyperlink ref="Q158" r:id="rId138" xr:uid="{00000000-0004-0000-0000-000034010000}"/>
    <hyperlink ref="Q159" r:id="rId139" xr:uid="{00000000-0004-0000-0000-000035010000}"/>
    <hyperlink ref="Q160" r:id="rId140" xr:uid="{00000000-0004-0000-0000-000036010000}"/>
    <hyperlink ref="Q161" r:id="rId141" xr:uid="{00000000-0004-0000-0000-000039010000}"/>
    <hyperlink ref="Q164" r:id="rId142" xr:uid="{00000000-0004-0000-0000-00003D010000}"/>
    <hyperlink ref="Q165" r:id="rId143" xr:uid="{00000000-0004-0000-0000-000041010000}"/>
    <hyperlink ref="Q166" r:id="rId144" xr:uid="{00000000-0004-0000-0000-000043010000}"/>
    <hyperlink ref="Q167" r:id="rId145" xr:uid="{00000000-0004-0000-0000-000046010000}"/>
    <hyperlink ref="Q168" r:id="rId146" xr:uid="{00000000-0004-0000-0000-000047010000}"/>
    <hyperlink ref="Q169" r:id="rId147" xr:uid="{00000000-0004-0000-0000-000049010000}"/>
    <hyperlink ref="Q170" r:id="rId148" xr:uid="{00000000-0004-0000-0000-00004A010000}"/>
    <hyperlink ref="Q171" r:id="rId149" xr:uid="{00000000-0004-0000-0000-00004B010000}"/>
    <hyperlink ref="Q172" r:id="rId150" xr:uid="{00000000-0004-0000-0000-00004E010000}"/>
    <hyperlink ref="Q173" r:id="rId151" xr:uid="{00000000-0004-0000-0000-00004F010000}"/>
    <hyperlink ref="Q174" r:id="rId152" xr:uid="{00000000-0004-0000-0000-000050010000}"/>
    <hyperlink ref="Q176" r:id="rId153" xr:uid="{00000000-0004-0000-0000-00005C010000}"/>
    <hyperlink ref="Q177" r:id="rId154" xr:uid="{00000000-0004-0000-0000-00005D010000}"/>
    <hyperlink ref="Q178" r:id="rId155" xr:uid="{00000000-0004-0000-0000-00005F010000}"/>
    <hyperlink ref="Q179" r:id="rId156" xr:uid="{00000000-0004-0000-0000-000061010000}"/>
    <hyperlink ref="Q180" r:id="rId157" xr:uid="{00000000-0004-0000-0000-000062010000}"/>
    <hyperlink ref="Q183" r:id="rId158" xr:uid="{00000000-0004-0000-0000-000069010000}"/>
    <hyperlink ref="Q184" r:id="rId159" xr:uid="{00000000-0004-0000-0000-00006A010000}"/>
    <hyperlink ref="Q185" r:id="rId160" xr:uid="{00000000-0004-0000-0000-00006C010000}"/>
    <hyperlink ref="Q186" r:id="rId161" xr:uid="{00000000-0004-0000-0000-00006E010000}"/>
    <hyperlink ref="Q187" r:id="rId162" xr:uid="{00000000-0004-0000-0000-00006F010000}"/>
    <hyperlink ref="Q188" r:id="rId163" xr:uid="{00000000-0004-0000-0000-000072010000}"/>
    <hyperlink ref="Q189" r:id="rId164" xr:uid="{00000000-0004-0000-0000-000076010000}"/>
    <hyperlink ref="Q190" r:id="rId165" xr:uid="{00000000-0004-0000-0000-000079010000}"/>
    <hyperlink ref="Q191" r:id="rId166" xr:uid="{00000000-0004-0000-0000-00007A010000}"/>
    <hyperlink ref="Q192" r:id="rId167" xr:uid="{00000000-0004-0000-0000-00007C010000}"/>
    <hyperlink ref="Q193" r:id="rId168" xr:uid="{00000000-0004-0000-0000-000080010000}"/>
    <hyperlink ref="Q194" r:id="rId169" xr:uid="{00000000-0004-0000-0000-000081010000}"/>
    <hyperlink ref="Q195" r:id="rId170" xr:uid="{00000000-0004-0000-0000-000083010000}"/>
    <hyperlink ref="Q197" r:id="rId171" xr:uid="{00000000-0004-0000-0000-000084010000}"/>
    <hyperlink ref="Q198" r:id="rId172" xr:uid="{00000000-0004-0000-0000-000086010000}"/>
    <hyperlink ref="Q199" r:id="rId173" xr:uid="{00000000-0004-0000-0000-00008A010000}"/>
    <hyperlink ref="Q200" r:id="rId174" xr:uid="{00000000-0004-0000-0000-00008C010000}"/>
    <hyperlink ref="Q201" r:id="rId175" xr:uid="{00000000-0004-0000-0000-00008E010000}"/>
    <hyperlink ref="Q202" r:id="rId176" xr:uid="{00000000-0004-0000-0000-000092010000}"/>
    <hyperlink ref="Q204" r:id="rId177" xr:uid="{00000000-0004-0000-0000-000099010000}"/>
    <hyperlink ref="Q205" r:id="rId178" xr:uid="{00000000-0004-0000-0000-00009D010000}"/>
    <hyperlink ref="Q206" r:id="rId179" xr:uid="{00000000-0004-0000-0000-00009E010000}"/>
    <hyperlink ref="Q207" r:id="rId180" xr:uid="{00000000-0004-0000-0000-0000A7010000}"/>
    <hyperlink ref="Q208" r:id="rId181" xr:uid="{00000000-0004-0000-0000-0000AD010000}"/>
    <hyperlink ref="Q209" r:id="rId182" xr:uid="{00000000-0004-0000-0000-0000B2010000}"/>
    <hyperlink ref="Q210" r:id="rId183" xr:uid="{00000000-0004-0000-0000-0000B4010000}"/>
    <hyperlink ref="Q211" r:id="rId184" xr:uid="{00000000-0004-0000-0000-0000B5010000}"/>
    <hyperlink ref="Q213" r:id="rId185" xr:uid="{00000000-0004-0000-0000-0000B8010000}"/>
    <hyperlink ref="Q214" r:id="rId186" xr:uid="{00000000-0004-0000-0000-0000BA010000}"/>
    <hyperlink ref="Q215" r:id="rId187" xr:uid="{00000000-0004-0000-0000-0000BB010000}"/>
    <hyperlink ref="Q216" r:id="rId188" xr:uid="{00000000-0004-0000-0000-0000BC010000}"/>
    <hyperlink ref="Q217" r:id="rId189" xr:uid="{00000000-0004-0000-0000-0000BD010000}"/>
    <hyperlink ref="Q218" r:id="rId190" xr:uid="{00000000-0004-0000-0000-0000BE010000}"/>
    <hyperlink ref="Q219" r:id="rId191" xr:uid="{00000000-0004-0000-0000-0000C1010000}"/>
    <hyperlink ref="Q220" r:id="rId192" xr:uid="{00000000-0004-0000-0000-0000C2010000}"/>
    <hyperlink ref="Q221" r:id="rId193" xr:uid="{00000000-0004-0000-0000-0000C3010000}"/>
    <hyperlink ref="Q222" r:id="rId194" xr:uid="{00000000-0004-0000-0000-0000C5010000}"/>
    <hyperlink ref="Q224" r:id="rId195" xr:uid="{00000000-0004-0000-0000-0000C9010000}"/>
    <hyperlink ref="Q225" r:id="rId196" xr:uid="{00000000-0004-0000-0000-0000CA010000}"/>
    <hyperlink ref="Q226" r:id="rId197" xr:uid="{00000000-0004-0000-0000-0000CB010000}"/>
    <hyperlink ref="Q227" r:id="rId198" xr:uid="{00000000-0004-0000-0000-0000CC010000}"/>
    <hyperlink ref="Q228" r:id="rId199" xr:uid="{00000000-0004-0000-0000-0000CD010000}"/>
    <hyperlink ref="Q229" r:id="rId200" xr:uid="{00000000-0004-0000-0000-0000D3010000}"/>
    <hyperlink ref="Q230" r:id="rId201" xr:uid="{00000000-0004-0000-0000-0000D5010000}"/>
    <hyperlink ref="Q231" r:id="rId202" xr:uid="{00000000-0004-0000-0000-0000D8010000}"/>
    <hyperlink ref="Q232" r:id="rId203" xr:uid="{00000000-0004-0000-0000-0000D9010000}"/>
    <hyperlink ref="Q233" r:id="rId204" xr:uid="{00000000-0004-0000-0000-0000DB010000}"/>
    <hyperlink ref="Q234" r:id="rId205" xr:uid="{00000000-0004-0000-0000-0000DC010000}"/>
    <hyperlink ref="Q235" r:id="rId206" xr:uid="{00000000-0004-0000-0000-0000DE010000}"/>
    <hyperlink ref="Q236" r:id="rId207" xr:uid="{00000000-0004-0000-0000-0000DF010000}"/>
    <hyperlink ref="Q238" r:id="rId208" display="mailto:info@matschkeundmueller.de" xr:uid="{00000000-0004-0000-0000-0000E1010000}"/>
    <hyperlink ref="Q239" r:id="rId209" xr:uid="{00000000-0004-0000-0000-0000E2010000}"/>
    <hyperlink ref="Q240" r:id="rId210" xr:uid="{A2467B17-2F7F-4F3D-A5A9-B5109C4EAFB7}"/>
    <hyperlink ref="Q241" r:id="rId211" xr:uid="{CDBBF23A-7F51-453C-91D0-CC332E5BFA44}"/>
    <hyperlink ref="Q242" r:id="rId212" xr:uid="{E6E0A309-3252-4BB4-A1C5-91ECB2103417}"/>
    <hyperlink ref="Q243" r:id="rId213" xr:uid="{4C727E16-B28A-4BE3-BAD5-468AB2FA2C62}"/>
    <hyperlink ref="Q244" r:id="rId214" xr:uid="{160D7511-E0CD-44FE-A92E-D5E26BB521C7}"/>
    <hyperlink ref="Q245" r:id="rId215" xr:uid="{B2628943-266C-44B5-A158-D265E85F1B57}"/>
    <hyperlink ref="Q246" r:id="rId216" xr:uid="{F768BB7A-96B9-48E2-9BA6-07F500C6F7C9}"/>
    <hyperlink ref="Q247" r:id="rId217" xr:uid="{08AD4298-75F0-4F1C-9177-A3585F262C7C}"/>
    <hyperlink ref="Q248" r:id="rId218" xr:uid="{D973E718-C153-4A6A-A80D-D4FBA6FDC918}"/>
    <hyperlink ref="Q251" r:id="rId219" xr:uid="{0BCEAD03-E183-48CB-82F8-725EBE9E53BC}"/>
    <hyperlink ref="Q253" r:id="rId220" xr:uid="{902C8DB6-208E-43F2-8FD7-FC133925653C}"/>
    <hyperlink ref="Q254" r:id="rId221" xr:uid="{9837B348-A3E8-4079-9404-79894B189BF3}"/>
    <hyperlink ref="Q255" r:id="rId222" xr:uid="{6933A254-B04C-49E8-87CF-F5C67AA1E0D6}"/>
    <hyperlink ref="Q256" r:id="rId223" xr:uid="{E21E7EE6-9E4A-49BA-AD60-DB1D2BF118A9}"/>
    <hyperlink ref="Q257" r:id="rId224" xr:uid="{7533C948-D08B-4275-86AB-98AC4108A231}"/>
    <hyperlink ref="Q258" r:id="rId225" xr:uid="{CFF78121-A83E-4619-80DF-525697359C34}"/>
    <hyperlink ref="Q259" r:id="rId226" xr:uid="{73E90E5A-EE74-4CDC-9E33-0E1B5E162C60}"/>
    <hyperlink ref="Q261" r:id="rId227" xr:uid="{CD0027B8-EB6A-410B-8AF4-051B73D65DA4}"/>
    <hyperlink ref="Q262" r:id="rId228" xr:uid="{53660F17-D6AA-4481-A5FC-EB5969921D49}"/>
    <hyperlink ref="Q263" r:id="rId229" xr:uid="{93CA9293-80C1-47B8-A20C-9468D8A9A8E3}"/>
    <hyperlink ref="Q264" r:id="rId230" xr:uid="{82FB5A15-CDA8-456D-8EF0-F3C6B7F27B2F}"/>
    <hyperlink ref="Q265" r:id="rId231" xr:uid="{FF821326-1CD9-48A1-B032-DBFD4A711505}"/>
    <hyperlink ref="Q203" r:id="rId232" xr:uid="{73736E30-41D3-472B-B893-5E9BB3F1C966}"/>
    <hyperlink ref="Q266" r:id="rId233" xr:uid="{593C95D4-DADC-4E91-B5F1-CC48B80D4E0E}"/>
    <hyperlink ref="Q267" r:id="rId234" xr:uid="{C3770216-BAAC-46D9-978A-E1923A30ECC8}"/>
    <hyperlink ref="Q268" r:id="rId235" xr:uid="{FC1CBAB1-A8B6-42D2-886C-610EB8CC732D}"/>
    <hyperlink ref="Q269" r:id="rId236" xr:uid="{EE69432F-DD20-45D2-8CC0-04DD3D9D708A}"/>
    <hyperlink ref="Q271" r:id="rId237" xr:uid="{0A215FB9-2A42-48DA-8E27-99355C16F010}"/>
    <hyperlink ref="Q272" r:id="rId238" xr:uid="{97AE1AB3-0128-4506-8C42-508361269FE3}"/>
    <hyperlink ref="Q273" r:id="rId239" xr:uid="{2D769FD4-FA0A-403F-9F86-0D9B14DD0C00}"/>
    <hyperlink ref="Q275" r:id="rId240" xr:uid="{E23745B2-C381-4A5B-993D-C3234C4ACEE5}"/>
    <hyperlink ref="Q276" r:id="rId241" xr:uid="{689D3482-D5B1-4319-B5FD-3C97EB2AA792}"/>
    <hyperlink ref="Q277" r:id="rId242" xr:uid="{E8B12D74-B871-46BE-AB4C-96B615FB25A1}"/>
    <hyperlink ref="Q278" r:id="rId243" xr:uid="{775144E3-6902-464E-A6A7-7D0E59049CE0}"/>
    <hyperlink ref="Q279" r:id="rId244" xr:uid="{5687BE8E-F3C8-467A-A514-22D1E641D372}"/>
    <hyperlink ref="Q280" r:id="rId245" xr:uid="{3663E92E-DE2C-415F-B94A-E303BFB2C4B8}"/>
    <hyperlink ref="Q281" r:id="rId246" xr:uid="{A13D2B9E-A377-4D0F-9B57-56AB94D4492C}"/>
    <hyperlink ref="Q282" r:id="rId247" xr:uid="{6BE34218-B58E-414F-A5DA-DFF8F4A6B976}"/>
    <hyperlink ref="Q283" r:id="rId248" xr:uid="{325387B3-0218-4FC8-9C6F-BBB69590B1AA}"/>
    <hyperlink ref="Q284" r:id="rId249" xr:uid="{CB3A17B9-C4EA-4B9C-B9FE-33ED9BD1B6B9}"/>
    <hyperlink ref="Q285" r:id="rId250" xr:uid="{CA79FDC2-39D0-447D-9BF0-58623F8DB6F8}"/>
    <hyperlink ref="Q286" r:id="rId251" xr:uid="{A98EABFF-7C39-449C-8156-0B55940F9C12}"/>
    <hyperlink ref="Q287" r:id="rId252" xr:uid="{B48B8D19-2183-49C9-83A0-5A735E7AE0CF}"/>
    <hyperlink ref="Q288" r:id="rId253" xr:uid="{1D4B899C-94FA-4CEC-94A9-7B896A8CF4F3}"/>
    <hyperlink ref="Q289" r:id="rId254" xr:uid="{7F3E1DFA-C970-4246-8C9B-08557E1C3922}"/>
    <hyperlink ref="Q291" r:id="rId255" xr:uid="{151614DD-87E1-4C41-9ACC-6F50C82DAFA4}"/>
    <hyperlink ref="Q293" r:id="rId256" xr:uid="{A2C388DB-41A4-4E15-B8CD-72E923E902B0}"/>
    <hyperlink ref="Q294" r:id="rId257" xr:uid="{D8D9CEC5-C079-4C73-80CF-0F2AD4795B39}"/>
    <hyperlink ref="Q295" r:id="rId258" xr:uid="{FFE415AB-50E6-4D46-9A00-9A465577FA15}"/>
    <hyperlink ref="Q296" r:id="rId259" xr:uid="{8A158C75-F76C-4504-802E-3E9EDD0B41F2}"/>
    <hyperlink ref="Q297" r:id="rId260" xr:uid="{948DCDD6-6AAF-42F2-89A7-B871F9BFBF62}"/>
    <hyperlink ref="Q298" r:id="rId261" xr:uid="{305A0B19-5B58-4C40-B0F8-AC7185B04424}"/>
    <hyperlink ref="Q299" r:id="rId262" xr:uid="{E5CC0BDE-C367-423E-9708-96C293BD5471}"/>
    <hyperlink ref="Q300" r:id="rId263" xr:uid="{5FFB4109-6B7B-4D62-92A0-A347EDEE6166}"/>
    <hyperlink ref="Q301" r:id="rId264" xr:uid="{7587B722-9673-454D-A8D1-C809007B3DF4}"/>
    <hyperlink ref="Q302" r:id="rId265" xr:uid="{B17999D3-82AD-4419-9BD5-5BB27A8BA410}"/>
    <hyperlink ref="Q304" r:id="rId266" xr:uid="{04BA37C3-C603-49DC-9502-A8D9C0D455AF}"/>
    <hyperlink ref="Q305" r:id="rId267" xr:uid="{90D38D41-0E02-42C6-813F-E83CB260D118}"/>
    <hyperlink ref="Q307" r:id="rId268" xr:uid="{D0EF83D2-27BE-40DE-90D9-8E3DD9B1AA85}"/>
    <hyperlink ref="Q309" r:id="rId269" xr:uid="{6F0D107F-C673-44BF-B813-4D46E24710F2}"/>
    <hyperlink ref="Q310" r:id="rId270" xr:uid="{BEE320C5-C188-4A24-8758-641F0850B8F4}"/>
    <hyperlink ref="Q311" r:id="rId271" xr:uid="{542F08B4-997C-4C7F-A26C-4EDA883F3D02}"/>
    <hyperlink ref="Q312" r:id="rId272" xr:uid="{0ACDB76F-64BD-4DFE-A81D-BF94405544D2}"/>
    <hyperlink ref="Q313" r:id="rId273" xr:uid="{1E29583B-7FAA-49E9-9514-B62031AB8784}"/>
    <hyperlink ref="Q316" r:id="rId274" xr:uid="{20BED5CB-D1F6-4A7B-9E90-022FC38D20AB}"/>
    <hyperlink ref="Q317" r:id="rId275" xr:uid="{019E9897-AD13-446F-8500-C6E9A00C79E8}"/>
    <hyperlink ref="Q318" r:id="rId276" xr:uid="{5836F263-3088-4A30-99B8-7BAC920D6733}"/>
    <hyperlink ref="Q320" r:id="rId277" xr:uid="{52ED85DE-9B1C-498A-8599-3B575869235C}"/>
    <hyperlink ref="Q321" r:id="rId278" xr:uid="{1E70DD46-4016-42C8-BFEF-6255343CEDB3}"/>
    <hyperlink ref="Q322" r:id="rId279" xr:uid="{3EC4FDC9-2D02-44BE-B0D4-87FEDBBFDE2E}"/>
    <hyperlink ref="Q323" r:id="rId280" xr:uid="{135C164C-4BFD-4239-935E-91553B777FEC}"/>
    <hyperlink ref="Q324" r:id="rId281" xr:uid="{0F45CB37-DA77-463C-98D8-EAA72526E933}"/>
    <hyperlink ref="Q325" r:id="rId282" xr:uid="{CFDA77D4-6A48-4DB9-8138-057EBEA31932}"/>
    <hyperlink ref="Q326" r:id="rId283" xr:uid="{B006D77A-35CF-428B-8020-1BD6D05ABED6}"/>
    <hyperlink ref="Q327" r:id="rId284" xr:uid="{2044E5FD-69E3-4FE9-9F16-E64F4A8932F9}"/>
    <hyperlink ref="Q328" r:id="rId285" xr:uid="{8E4156C4-0903-4764-882D-EFEE6CAD7495}"/>
    <hyperlink ref="Q329" r:id="rId286" xr:uid="{3F1EDC07-F680-4173-B579-FB96E3ECAEBC}"/>
    <hyperlink ref="Q330" r:id="rId287" xr:uid="{76281C7C-51AE-4128-8A55-E3C66CF364AF}"/>
    <hyperlink ref="Q249" r:id="rId288" xr:uid="{447892BF-D949-438B-9218-3BFA2D346B00}"/>
    <hyperlink ref="Q331" r:id="rId289" xr:uid="{AC668E05-AA4B-4577-AD56-055F2B175697}"/>
    <hyperlink ref="Q332" r:id="rId290" xr:uid="{D1459CC1-B652-41E3-A9E0-343877982B56}"/>
    <hyperlink ref="Q333" r:id="rId291" xr:uid="{3404EF57-2226-46A7-A63E-A9E4DB80079B}"/>
    <hyperlink ref="Q334" r:id="rId292" xr:uid="{769CB41F-3F75-40B8-B8CF-D561D89F4205}"/>
    <hyperlink ref="Q336" r:id="rId293" xr:uid="{B224B08A-A665-45EA-97E1-7EF449D7A9D3}"/>
    <hyperlink ref="Q338" r:id="rId294" xr:uid="{7525BB3F-A745-48E0-8864-DE70E6F1A80E}"/>
    <hyperlink ref="Q340" r:id="rId295" xr:uid="{E94D7A1E-4FB1-4232-9E25-A17F7EBFE462}"/>
    <hyperlink ref="Q341" r:id="rId296" xr:uid="{2746102A-ECD9-41AD-804D-8DE0EF767B83}"/>
    <hyperlink ref="Q343" r:id="rId297" xr:uid="{E4A4C123-D8AD-4F52-9018-9E6A61F22D09}"/>
    <hyperlink ref="Q345" r:id="rId298" xr:uid="{64AFDF01-E514-4F8F-8ACD-901833CEDB60}"/>
    <hyperlink ref="Q346" r:id="rId299" xr:uid="{EFDFB7DD-35BE-4BE5-BF7D-68B6557ECC6A}"/>
    <hyperlink ref="Q347" r:id="rId300" xr:uid="{FC31004A-D939-4995-912E-B5C1934A7339}"/>
    <hyperlink ref="Q348" r:id="rId301" xr:uid="{A15D2C80-BAF2-4268-8550-E7FC2E108B77}"/>
    <hyperlink ref="Q349" r:id="rId302" xr:uid="{6441D33E-5830-42E6-AE22-826CF9EA8696}"/>
    <hyperlink ref="Q350" r:id="rId303" xr:uid="{02FE10FA-507D-4B37-8263-86BFB958AD28}"/>
    <hyperlink ref="Q351" r:id="rId304" xr:uid="{277B06B3-E2C5-4AAD-A7E6-1D9120B968C1}"/>
    <hyperlink ref="Q352" r:id="rId305" xr:uid="{7A7FB570-A5C6-4055-879E-70836DA575BB}"/>
    <hyperlink ref="Q353" r:id="rId306" xr:uid="{A6E1CD76-B4A4-40EC-BC5E-ADC6123E8F6A}"/>
    <hyperlink ref="Q354" r:id="rId307" xr:uid="{F0C8F930-0FBE-456E-B669-EC5309D345C8}"/>
    <hyperlink ref="Q355" r:id="rId308" xr:uid="{418F290F-B14C-4E3F-8355-49BAC390C6AC}"/>
    <hyperlink ref="Q356" r:id="rId309" xr:uid="{12515164-30C1-4549-A279-F07E8BA20A01}"/>
    <hyperlink ref="Q357" r:id="rId310" xr:uid="{10F5BF17-C5A4-4005-A8DE-A20C6CB4B4B6}"/>
    <hyperlink ref="Q358" r:id="rId311" xr:uid="{6CC03C51-DE2B-4504-BC0A-83F86F999FB5}"/>
    <hyperlink ref="Q359" r:id="rId312" xr:uid="{9B49E21C-0A2C-4168-B5CB-F48FCCE347E9}"/>
    <hyperlink ref="Q360" r:id="rId313" xr:uid="{A9E316CE-CF5C-4001-B173-AF81A51A00E0}"/>
    <hyperlink ref="Q361" r:id="rId314" xr:uid="{F47E21CD-C37D-4EF8-9C1A-997D486173CF}"/>
    <hyperlink ref="Q362" r:id="rId315" xr:uid="{C717BAE8-9755-4653-A381-B4C6ACCCBF01}"/>
    <hyperlink ref="Q364" r:id="rId316" xr:uid="{B3304C04-334E-45FF-B0B2-6B4AE0CC8C1F}"/>
    <hyperlink ref="Q365" r:id="rId317" xr:uid="{32836AC7-7546-47A4-9887-BB0DCA99A20B}"/>
    <hyperlink ref="Q366" r:id="rId318" xr:uid="{F2458495-3068-40F1-8149-8CB1E3F2AD8C}"/>
    <hyperlink ref="Q367" r:id="rId319" xr:uid="{1C1709E7-4985-457C-BEE6-6880EAE2C07C}"/>
    <hyperlink ref="Q368" r:id="rId320" xr:uid="{D1FF0600-99D8-4EBB-87C4-FE090CF2714E}"/>
    <hyperlink ref="Q369" r:id="rId321" xr:uid="{53F5753E-3096-4BA2-9B08-7BD284D04CBA}"/>
    <hyperlink ref="Q370" r:id="rId322" xr:uid="{F58B06E6-2382-4462-A65F-FE29DE90CF29}"/>
    <hyperlink ref="Q371" r:id="rId323" xr:uid="{1EDDA753-E341-4625-84FC-739C9FF5F2CE}"/>
    <hyperlink ref="Q373" r:id="rId324" xr:uid="{6B6E0562-F7B7-4A9A-86A4-B804214672D7}"/>
    <hyperlink ref="Q374" r:id="rId325" xr:uid="{819487F4-A6A3-4654-BF04-9BC0487BAE65}"/>
    <hyperlink ref="Q376" r:id="rId326" xr:uid="{02015D92-19B3-4FB8-A449-361317FE35C6}"/>
    <hyperlink ref="Q378" r:id="rId327" xr:uid="{B99E3814-34EE-437F-A26E-06DA5DE8C889}"/>
    <hyperlink ref="Q379" r:id="rId328" xr:uid="{34FC03D0-0313-4EAB-8490-AC84459D1FA5}"/>
    <hyperlink ref="Q380" r:id="rId329" xr:uid="{C2A04DE9-FBED-4DFD-8B04-22D5D8184700}"/>
    <hyperlink ref="Q381" r:id="rId330" xr:uid="{DD6489B2-EFAA-4793-BFD3-AFD0D50290C8}"/>
    <hyperlink ref="Q382" r:id="rId331" xr:uid="{840D4E2E-0786-4D52-AE13-8A7F967CA7C2}"/>
    <hyperlink ref="Q383" r:id="rId332" xr:uid="{FA910E7D-DACB-4EBC-B267-518FB74B0900}"/>
    <hyperlink ref="Q384" r:id="rId333" xr:uid="{765D1A47-7561-49EA-8834-AD1ED9507250}"/>
    <hyperlink ref="Q385" r:id="rId334" xr:uid="{B74651D4-6B4E-4109-83FE-65CE5B5EACD1}"/>
    <hyperlink ref="Q386" r:id="rId335" xr:uid="{5C75A920-24FC-40AF-B902-43574CAE262B}"/>
    <hyperlink ref="Q387" r:id="rId336" xr:uid="{A1E53EB3-FC60-4ED5-998C-95E773272A18}"/>
    <hyperlink ref="Q388" r:id="rId337" xr:uid="{40CC167C-5517-4ADA-B505-CDF4C86CFAA1}"/>
    <hyperlink ref="Q389" r:id="rId338" xr:uid="{18C917CC-9590-476A-8DC2-1E469B87890F}"/>
    <hyperlink ref="Q390" r:id="rId339" xr:uid="{E5691C02-9F20-493F-9EBB-3785A6428387}"/>
    <hyperlink ref="Q391" r:id="rId340" xr:uid="{CA5D694F-2717-45F6-98F5-D1E7A1805BB0}"/>
    <hyperlink ref="Q392" r:id="rId341" xr:uid="{1B403D1D-9CD5-40CF-8FC0-29B1DE1379C6}"/>
    <hyperlink ref="Q393" r:id="rId342" xr:uid="{4B0E9965-8576-430A-B67E-3BA87B731850}"/>
    <hyperlink ref="Q395" r:id="rId343" xr:uid="{AE3C0E72-4D72-4F53-AF1B-2C005AA0304C}"/>
    <hyperlink ref="Q396" r:id="rId344" xr:uid="{8059BBDA-63D7-41F2-A318-E05260601BF3}"/>
    <hyperlink ref="Q398" r:id="rId345" xr:uid="{DD33B3D8-CCA9-435C-ABD8-6C7C3DEA2EA5}"/>
    <hyperlink ref="Q399" r:id="rId346" xr:uid="{0C12AFD5-DC21-4C23-903F-5FA3CBDAA8DE}"/>
    <hyperlink ref="Q401" r:id="rId347" xr:uid="{143C19D2-76F3-4519-AAFD-FB2D3245EDDB}"/>
    <hyperlink ref="Q404" r:id="rId348" xr:uid="{9E41BC24-806F-4BBE-AB6E-0BE66FD139D9}"/>
    <hyperlink ref="Q405" r:id="rId349" xr:uid="{0E253500-9A13-4E56-BFCC-173E9EF61C91}"/>
    <hyperlink ref="Q406" r:id="rId350" xr:uid="{E5BFA2F9-CE0B-4B83-9C2C-43A7EEEA7FAC}"/>
    <hyperlink ref="Q407" r:id="rId351" xr:uid="{58C910B2-E9B8-47A4-92A8-EAA4B462C71D}"/>
    <hyperlink ref="Q408" r:id="rId352" xr:uid="{76240A88-3B1A-43E1-97C0-81BD1BCF225C}"/>
    <hyperlink ref="Q409" r:id="rId353" xr:uid="{AA8DEB3E-CD0B-45FF-B634-B050180FF2C8}"/>
    <hyperlink ref="Q410" r:id="rId354" xr:uid="{5C336124-B4D0-4D5D-9C17-906F749A33F1}"/>
    <hyperlink ref="Q411" r:id="rId355" xr:uid="{65FB6568-3483-429C-8087-0471DEF0FFB0}"/>
    <hyperlink ref="Q412" r:id="rId356" xr:uid="{4CBF09BE-4B60-44CC-8ABB-51271520F884}"/>
    <hyperlink ref="Q413" r:id="rId357" xr:uid="{C87CA7F0-DD11-4F64-B987-30D36F7F6B73}"/>
    <hyperlink ref="Q414" r:id="rId358" xr:uid="{38B859FA-F9D0-4D4B-A2F0-8F6966F4F0A4}"/>
    <hyperlink ref="Q416" r:id="rId359" xr:uid="{8603E6D2-BB9A-4FB0-AA23-2551D107A1E9}"/>
    <hyperlink ref="Q417" r:id="rId360" xr:uid="{093A1929-1922-4B92-B7CB-5A59D80AE3D9}"/>
    <hyperlink ref="Q418" r:id="rId361" xr:uid="{3CDDC74C-D61D-4ECC-B383-BE6529DB8636}"/>
    <hyperlink ref="Q422" r:id="rId362" xr:uid="{A439DAB0-EAC4-4145-954A-FF1FEE2C04C4}"/>
    <hyperlink ref="Q423" r:id="rId363" display="sekretariat@andropol.pl" xr:uid="{524AF4B2-BB05-4F5D-B362-85EBDF17F86F}"/>
    <hyperlink ref="Q424" r:id="rId364" xr:uid="{AB236420-B6BF-452A-A27C-418DDB9DDEC5}"/>
    <hyperlink ref="Q425" r:id="rId365" xr:uid="{72948644-FD08-4410-820F-C8D5BC4311C9}"/>
    <hyperlink ref="Q430" r:id="rId366" xr:uid="{42703271-7D73-4A06-9804-CEFA3446B786}"/>
    <hyperlink ref="Q431" r:id="rId367" xr:uid="{ADB84241-627D-47C2-BD04-4A3E989B6B59}"/>
    <hyperlink ref="Q432" r:id="rId368" xr:uid="{4035F70F-F3AB-4F3B-8B6E-DD15CA48DEE8}"/>
    <hyperlink ref="Q434" r:id="rId369" xr:uid="{55BF0C9E-A3FA-4E2B-95BE-828C63761935}"/>
    <hyperlink ref="Q435" r:id="rId370" xr:uid="{46FE4645-D5BF-48BA-9E3D-6D270C0E6879}"/>
    <hyperlink ref="Q436" r:id="rId371" xr:uid="{78239C0B-4B86-436D-A031-2394DCCC133E}"/>
    <hyperlink ref="Q437" r:id="rId372" xr:uid="{4B1F0AF3-B3A6-4DAA-98B0-7C879FD6A631}"/>
    <hyperlink ref="Q438" r:id="rId373" xr:uid="{015926F5-95CB-427B-8EE3-3722EA8BDCB8}"/>
    <hyperlink ref="Q439" r:id="rId374" xr:uid="{0B361629-5EBA-4C47-8BE6-C1F05F4AE543}"/>
    <hyperlink ref="Q440" r:id="rId375" xr:uid="{21A58095-BE71-4E04-8ED6-2E82C9FBA3C6}"/>
    <hyperlink ref="Q441" r:id="rId376" xr:uid="{348AC0CB-3C15-4D48-92A7-4CE71F3DB20A}"/>
    <hyperlink ref="Q442" r:id="rId377" xr:uid="{CDE35ABB-9EB2-4B39-927F-793F33790726}"/>
    <hyperlink ref="Q446" r:id="rId378" xr:uid="{9FF06E22-1887-45B6-8CDE-5BD3A6BF355C}"/>
    <hyperlink ref="Q447" r:id="rId379" xr:uid="{ECB82FDB-FB5B-4AA1-A2E0-C51EF867D2D2}"/>
    <hyperlink ref="Q448" r:id="rId380" xr:uid="{C47F524D-7B46-4DBE-95E1-42F7142DDF7D}"/>
    <hyperlink ref="Q449" r:id="rId381" xr:uid="{B84C6293-BEE6-450C-B4DC-E18D830B9E2F}"/>
    <hyperlink ref="Q450" r:id="rId382" xr:uid="{B790A980-99D2-46E5-B6A5-408C4DADD82C}"/>
    <hyperlink ref="Q452" r:id="rId383" xr:uid="{ABC1CDB0-DD94-4DAB-8948-F75929751F9E}"/>
    <hyperlink ref="Q456" r:id="rId384" xr:uid="{41F68E97-7D28-45E4-90C8-23BD897422EE}"/>
    <hyperlink ref="Q457" r:id="rId385" xr:uid="{99B033B7-58AC-4B1B-8D58-BCCE190E9895}"/>
    <hyperlink ref="Q458" r:id="rId386" display="info@brokk.com" xr:uid="{88910D3A-86BB-4736-8FAE-B91615E45191}"/>
    <hyperlink ref="Q459" r:id="rId387" xr:uid="{7513ED7E-AFFD-4F5E-80F7-63C6A549A12D}"/>
    <hyperlink ref="Q464" r:id="rId388" xr:uid="{0C8A8A0D-3D2B-42B6-AFB5-7DA0B423426C}"/>
    <hyperlink ref="Q465" r:id="rId389" xr:uid="{A4223E82-CB2B-4BEC-90ED-2B59E32DC4E0}"/>
    <hyperlink ref="Q466" r:id="rId390" xr:uid="{B56F0D68-8C47-449E-A3C2-0A5E584359C4}"/>
    <hyperlink ref="Q467" r:id="rId391" xr:uid="{0B9522B4-5770-4B0E-9B0F-065EC3C28B9B}"/>
    <hyperlink ref="Q469" r:id="rId392" xr:uid="{8E2922EE-FDD1-49CC-8E69-E6D4F13A4F4B}"/>
    <hyperlink ref="Q471" r:id="rId393" xr:uid="{D04B5868-398D-423A-B554-45F9930ED99E}"/>
    <hyperlink ref="Q472" r:id="rId394" xr:uid="{5BA2D14D-339E-4F64-BC9F-BC1F90C5A6E3}"/>
    <hyperlink ref="Q473" r:id="rId395" xr:uid="{573E3545-9A31-4FD6-936C-8E2F3293642A}"/>
    <hyperlink ref="Q474" r:id="rId396" xr:uid="{B9682B50-D71D-45B5-A62F-2C6CFB728E37}"/>
    <hyperlink ref="Q475" r:id="rId397" xr:uid="{AAD5281A-6D60-4E11-A30F-44421F7B95B1}"/>
    <hyperlink ref="Q477" r:id="rId398" xr:uid="{20113D54-6A10-40B0-9B48-E7BCBE9B1780}"/>
    <hyperlink ref="Q478" r:id="rId399" xr:uid="{25CAC0BD-26BB-4815-B552-8C7DF4739057}"/>
    <hyperlink ref="Q479" r:id="rId400" xr:uid="{004587D4-F1BE-48CD-BFB3-432DCE466314}"/>
    <hyperlink ref="Q480" r:id="rId401" xr:uid="{5C1D24A0-3E49-4617-8D6F-D6EA420647A4}"/>
    <hyperlink ref="Q481" r:id="rId402" xr:uid="{4CD93BA8-73E9-4317-A8FB-A99B6A3476B0}"/>
    <hyperlink ref="Q482" r:id="rId403" xr:uid="{32C5A5E4-80B1-421C-BE0A-E44309853F1F}"/>
    <hyperlink ref="Q483" r:id="rId404" xr:uid="{9A86E6EF-48E2-40C2-9784-94F10F3B40FF}"/>
    <hyperlink ref="Q484" r:id="rId405" xr:uid="{CABAB662-3B28-456B-8EA1-8F9A65D5D70C}"/>
    <hyperlink ref="Q485" r:id="rId406" xr:uid="{79C0113A-C515-45D8-890F-EC470919C750}"/>
    <hyperlink ref="Q486" r:id="rId407" xr:uid="{654ED2BB-7966-4CA5-AA0A-822C6C4485C9}"/>
    <hyperlink ref="Q489" r:id="rId408" xr:uid="{22B741A2-7DE2-48AE-A836-AAC102DE24B7}"/>
    <hyperlink ref="Q490" r:id="rId409" xr:uid="{5BD6A1F8-56C0-49B5-857F-FFCFCE1ECB9A}"/>
    <hyperlink ref="Q491" r:id="rId410" xr:uid="{5E9DBD87-B60A-4ECD-BA3A-E3E9ABCA282A}"/>
    <hyperlink ref="Q493" r:id="rId411" xr:uid="{29F77FF8-5D16-4F35-95B6-2F885AB34942}"/>
    <hyperlink ref="Q497" r:id="rId412" xr:uid="{7CFA6404-4E16-4828-BBAB-64BAC654117A}"/>
    <hyperlink ref="Q499" r:id="rId413" xr:uid="{D7F6F0B0-4CBD-414A-A274-E828CAE08151}"/>
    <hyperlink ref="Q500" r:id="rId414" xr:uid="{06B2EDD5-01F8-47DB-8E1E-66AA7B09D2E7}"/>
    <hyperlink ref="Q502" r:id="rId415" xr:uid="{5F253B27-7B18-4E32-9E10-DF189DFB46EB}"/>
    <hyperlink ref="Q503" r:id="rId416" xr:uid="{7AD69012-C1E7-47F0-9CBF-62B367DEFA03}"/>
    <hyperlink ref="Q504" r:id="rId417" xr:uid="{651038EA-2E0B-46F9-888E-4EF16FF9CD3D}"/>
    <hyperlink ref="Q505" r:id="rId418" xr:uid="{6F481FD1-48F4-4831-AC79-491F2B179C3F}"/>
    <hyperlink ref="Q507" r:id="rId419" xr:uid="{53143C81-9EE9-4D57-AF7A-BFAC740CEE20}"/>
    <hyperlink ref="Q508" r:id="rId420" xr:uid="{05E64BD3-CC31-43BE-8D26-1F587892622B}"/>
    <hyperlink ref="Q510" r:id="rId421" xr:uid="{BEC45F01-E096-4F44-B394-5E8374D40063}"/>
    <hyperlink ref="Q511" r:id="rId422" xr:uid="{AAF346C0-6857-4988-A6AF-998D726DAF94}"/>
    <hyperlink ref="Q512" r:id="rId423" xr:uid="{1AADE091-5556-4B59-9C7A-1E2EA043669D}"/>
    <hyperlink ref="Q513" r:id="rId424" xr:uid="{26DE1D4B-3FB2-4A87-BDFA-0637BADC7626}"/>
    <hyperlink ref="Q515" r:id="rId425" xr:uid="{B39C4E1B-DCB0-4AF2-B1A2-C35473158EF0}"/>
    <hyperlink ref="Q516" r:id="rId426" xr:uid="{3A64E4B3-A697-4616-9A1F-601F4647FF6D}"/>
    <hyperlink ref="Q517" r:id="rId427" xr:uid="{6AAE16EB-DFF4-47E7-9D53-4B78809E48E5}"/>
    <hyperlink ref="Q518" r:id="rId428" xr:uid="{7DAC3880-2BFC-4936-A5BC-4876406F7B26}"/>
    <hyperlink ref="Q519" r:id="rId429" xr:uid="{0C9520DD-8B49-4D14-9FE6-3776632BA7FD}"/>
    <hyperlink ref="Q520" r:id="rId430" xr:uid="{9EDB6A3F-CF8E-4075-9F15-2B442C0C679C}"/>
    <hyperlink ref="Q521" r:id="rId431" display="kyle.smith@tft.com" xr:uid="{8D233CD0-574A-4E29-9928-769336BCEEAF}"/>
    <hyperlink ref="Q522" r:id="rId432" xr:uid="{CF2EACF9-F3A6-47F3-BE47-B62CC5D8BAFF}"/>
    <hyperlink ref="Q523" r:id="rId433" xr:uid="{C676CF7B-4388-4EB9-B923-3CD46BFE960E}"/>
    <hyperlink ref="Q525" r:id="rId434" xr:uid="{C23C2F0E-845C-4AFD-9B5B-0F317224F04F}"/>
    <hyperlink ref="Q526" r:id="rId435" xr:uid="{7797E3B1-BB0B-4093-9458-F5CADC648B64}"/>
    <hyperlink ref="Q528" r:id="rId436" xr:uid="{FE3CF0ED-2F02-40B9-9ADC-32729288281E}"/>
    <hyperlink ref="Q529" r:id="rId437" xr:uid="{FF250522-8CD6-40D7-94E3-84365DC26552}"/>
    <hyperlink ref="Q531" r:id="rId438" xr:uid="{1528D419-A3E3-40BC-8C4B-79DFC74EB79A}"/>
    <hyperlink ref="Q532" r:id="rId439" xr:uid="{13BA7486-620A-49F3-8DC5-8B1DFC2113D1}"/>
    <hyperlink ref="Q533" r:id="rId440" xr:uid="{2657C7B6-3828-4A03-83CB-775922535A64}"/>
    <hyperlink ref="Q535" r:id="rId441" xr:uid="{E6BDB7C7-EA9F-4CFE-AAB2-AADCA8B802C0}"/>
    <hyperlink ref="Q538" r:id="rId442" xr:uid="{5181615A-1EE4-4DBA-90C5-EF4BDF853E23}"/>
    <hyperlink ref="Q539" r:id="rId443" xr:uid="{C841E80C-F115-4F3E-9EC8-D57B181BF1F4}"/>
    <hyperlink ref="Q540" r:id="rId444" xr:uid="{8F893E2C-0C2F-4F74-AF03-869BE983C227}"/>
  </hyperlinks>
  <pageMargins left="0.75" right="0.75" top="1" bottom="1" header="0.5" footer="0.5"/>
  <pageSetup paperSize="9" orientation="portrait" r:id="rId4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A4B1B-D0AC-4982-8547-DD62BBFF7D2D}">
  <dimension ref="A1:AL743"/>
  <sheetViews>
    <sheetView workbookViewId="0">
      <selection activeCell="A5" sqref="A5"/>
    </sheetView>
  </sheetViews>
  <sheetFormatPr defaultRowHeight="15" x14ac:dyDescent="0.25"/>
  <sheetData>
    <row r="1" spans="1:38" x14ac:dyDescent="0.25">
      <c r="A1" s="9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5" t="s">
        <v>7294</v>
      </c>
      <c r="X1" s="6">
        <v>46056</v>
      </c>
      <c r="Y1" s="6">
        <v>46055</v>
      </c>
      <c r="Z1" s="6">
        <v>46053</v>
      </c>
      <c r="AA1" s="6">
        <v>46052</v>
      </c>
      <c r="AB1" s="6">
        <v>46051</v>
      </c>
      <c r="AC1" s="6">
        <v>46050</v>
      </c>
      <c r="AD1" s="6">
        <v>46041</v>
      </c>
      <c r="AE1" s="6">
        <v>46039</v>
      </c>
      <c r="AF1" s="6">
        <v>46038</v>
      </c>
      <c r="AG1" s="6">
        <v>46029</v>
      </c>
      <c r="AH1" s="6">
        <v>46028</v>
      </c>
      <c r="AI1" s="6">
        <v>46025</v>
      </c>
      <c r="AJ1" s="6">
        <v>46024</v>
      </c>
      <c r="AK1" s="6">
        <v>46387</v>
      </c>
      <c r="AL1" s="6">
        <v>46021</v>
      </c>
    </row>
    <row r="2" spans="1:38" x14ac:dyDescent="0.25">
      <c r="A2" s="10">
        <v>213555983120</v>
      </c>
      <c r="B2" s="8" t="s">
        <v>7320</v>
      </c>
      <c r="C2" s="8" t="s">
        <v>5078</v>
      </c>
      <c r="D2" s="8" t="s">
        <v>160</v>
      </c>
      <c r="E2" s="8" t="s">
        <v>1440</v>
      </c>
      <c r="F2" s="8" t="s">
        <v>2695</v>
      </c>
      <c r="G2" s="8"/>
      <c r="H2" s="8"/>
      <c r="I2" s="8"/>
      <c r="J2" s="8"/>
      <c r="K2" s="8"/>
      <c r="L2" s="8" t="e">
        <v>#N/A</v>
      </c>
      <c r="M2" s="8" t="s">
        <v>3859</v>
      </c>
      <c r="N2" s="8" t="s">
        <v>5127</v>
      </c>
      <c r="O2" s="8" t="s">
        <v>6064</v>
      </c>
      <c r="P2" s="8" t="s">
        <v>6038</v>
      </c>
      <c r="Q2" s="11" t="s">
        <v>6076</v>
      </c>
      <c r="R2" s="12">
        <v>46174</v>
      </c>
      <c r="S2" s="12">
        <v>46179</v>
      </c>
      <c r="T2" s="8" t="s">
        <v>6596</v>
      </c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x14ac:dyDescent="0.25">
      <c r="A3" s="10">
        <v>61395446994</v>
      </c>
      <c r="B3" s="8" t="s">
        <v>7320</v>
      </c>
      <c r="C3" s="8" t="s">
        <v>5078</v>
      </c>
      <c r="D3" s="8" t="s">
        <v>349</v>
      </c>
      <c r="E3" s="8" t="s">
        <v>1628</v>
      </c>
      <c r="F3" s="8" t="s">
        <v>2881</v>
      </c>
      <c r="G3" s="8"/>
      <c r="H3" s="8"/>
      <c r="I3" s="8"/>
      <c r="J3" s="8"/>
      <c r="K3" s="8"/>
      <c r="L3" s="8" t="e">
        <v>#N/A</v>
      </c>
      <c r="M3" s="8" t="s">
        <v>4048</v>
      </c>
      <c r="N3" s="8" t="s">
        <v>5295</v>
      </c>
      <c r="O3" s="8" t="s">
        <v>6064</v>
      </c>
      <c r="P3" s="8" t="s">
        <v>6044</v>
      </c>
      <c r="Q3" s="11" t="s">
        <v>6078</v>
      </c>
      <c r="R3" s="12">
        <v>46174</v>
      </c>
      <c r="S3" s="12">
        <v>46179</v>
      </c>
      <c r="T3" s="8" t="s">
        <v>6596</v>
      </c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 x14ac:dyDescent="0.25">
      <c r="A4" s="10">
        <v>61386573350</v>
      </c>
      <c r="B4" s="8" t="s">
        <v>7320</v>
      </c>
      <c r="C4" s="8" t="s">
        <v>5078</v>
      </c>
      <c r="D4" s="8" t="s">
        <v>455</v>
      </c>
      <c r="E4" s="8" t="s">
        <v>1731</v>
      </c>
      <c r="F4" s="8" t="s">
        <v>2978</v>
      </c>
      <c r="G4" s="8"/>
      <c r="H4" s="8"/>
      <c r="I4" s="8"/>
      <c r="J4" s="8"/>
      <c r="K4" s="8"/>
      <c r="L4" s="8" t="e">
        <v>#N/A</v>
      </c>
      <c r="M4" s="8" t="s">
        <v>4154</v>
      </c>
      <c r="N4" s="8" t="s">
        <v>5387</v>
      </c>
      <c r="O4" s="8" t="s">
        <v>6064</v>
      </c>
      <c r="P4" s="8" t="s">
        <v>6044</v>
      </c>
      <c r="Q4" s="11" t="s">
        <v>6079</v>
      </c>
      <c r="R4" s="12">
        <v>46174</v>
      </c>
      <c r="S4" s="12">
        <v>46179</v>
      </c>
      <c r="T4" s="8" t="s">
        <v>6596</v>
      </c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</row>
    <row r="5" spans="1:38" x14ac:dyDescent="0.25">
      <c r="A5" s="10">
        <v>61747796760</v>
      </c>
      <c r="B5" s="8" t="s">
        <v>7320</v>
      </c>
      <c r="C5" s="8" t="s">
        <v>5078</v>
      </c>
      <c r="D5" s="8" t="s">
        <v>511</v>
      </c>
      <c r="E5" s="8" t="s">
        <v>1786</v>
      </c>
      <c r="F5" s="8" t="s">
        <v>3032</v>
      </c>
      <c r="G5" s="8"/>
      <c r="H5" s="8"/>
      <c r="I5" s="8"/>
      <c r="J5" s="8"/>
      <c r="K5" s="8"/>
      <c r="L5" s="8" t="e">
        <v>#N/A</v>
      </c>
      <c r="M5" s="8" t="s">
        <v>4210</v>
      </c>
      <c r="N5" s="8" t="s">
        <v>5431</v>
      </c>
      <c r="O5" s="8" t="s">
        <v>6064</v>
      </c>
      <c r="P5" s="8" t="s">
        <v>6044</v>
      </c>
      <c r="Q5" s="11" t="s">
        <v>6080</v>
      </c>
      <c r="R5" s="12">
        <v>46174</v>
      </c>
      <c r="S5" s="12">
        <v>46179</v>
      </c>
      <c r="T5" s="8" t="s">
        <v>6596</v>
      </c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</row>
    <row r="6" spans="1:38" x14ac:dyDescent="0.25">
      <c r="A6" s="10">
        <v>61294267900</v>
      </c>
      <c r="B6" s="8" t="s">
        <v>7320</v>
      </c>
      <c r="C6" s="8" t="s">
        <v>5078</v>
      </c>
      <c r="D6" s="8" t="s">
        <v>876</v>
      </c>
      <c r="E6" s="8" t="s">
        <v>2148</v>
      </c>
      <c r="F6" s="8" t="s">
        <v>3338</v>
      </c>
      <c r="G6" s="8"/>
      <c r="H6" s="8"/>
      <c r="I6" s="8"/>
      <c r="J6" s="8"/>
      <c r="K6" s="8"/>
      <c r="L6" s="8" t="e">
        <v>#N/A</v>
      </c>
      <c r="M6" s="8" t="s">
        <v>4574</v>
      </c>
      <c r="N6" s="8" t="s">
        <v>5717</v>
      </c>
      <c r="O6" s="8" t="s">
        <v>6064</v>
      </c>
      <c r="P6" s="8" t="s">
        <v>6044</v>
      </c>
      <c r="Q6" s="11" t="s">
        <v>6081</v>
      </c>
      <c r="R6" s="12">
        <v>46174</v>
      </c>
      <c r="S6" s="12">
        <v>46179</v>
      </c>
      <c r="T6" s="8" t="s">
        <v>6596</v>
      </c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x14ac:dyDescent="0.25">
      <c r="A7" s="10">
        <v>431375757550</v>
      </c>
      <c r="B7" s="8" t="s">
        <v>7320</v>
      </c>
      <c r="C7" s="8" t="s">
        <v>5078</v>
      </c>
      <c r="D7" s="8" t="s">
        <v>163</v>
      </c>
      <c r="E7" s="8" t="s">
        <v>1443</v>
      </c>
      <c r="F7" s="8" t="s">
        <v>2698</v>
      </c>
      <c r="G7" s="8"/>
      <c r="H7" s="8"/>
      <c r="I7" s="8"/>
      <c r="J7" s="8"/>
      <c r="K7" s="8"/>
      <c r="L7" s="8" t="e">
        <v>#N/A</v>
      </c>
      <c r="M7" s="8" t="s">
        <v>3862</v>
      </c>
      <c r="N7" s="8" t="s">
        <v>5129</v>
      </c>
      <c r="O7" s="8" t="s">
        <v>6068</v>
      </c>
      <c r="P7" s="8" t="s">
        <v>6023</v>
      </c>
      <c r="Q7" s="11" t="s">
        <v>6085</v>
      </c>
      <c r="R7" s="12">
        <v>46174</v>
      </c>
      <c r="S7" s="12">
        <v>46179</v>
      </c>
      <c r="T7" s="8" t="s">
        <v>6596</v>
      </c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</row>
    <row r="8" spans="1:38" x14ac:dyDescent="0.25">
      <c r="A8" s="10">
        <v>43316339200</v>
      </c>
      <c r="B8" s="8" t="s">
        <v>7320</v>
      </c>
      <c r="C8" s="8" t="s">
        <v>5078</v>
      </c>
      <c r="D8" s="8" t="s">
        <v>184</v>
      </c>
      <c r="E8" s="8" t="s">
        <v>1464</v>
      </c>
      <c r="F8" s="8" t="s">
        <v>2718</v>
      </c>
      <c r="G8" s="8"/>
      <c r="H8" s="8"/>
      <c r="I8" s="8"/>
      <c r="J8" s="8"/>
      <c r="K8" s="8"/>
      <c r="L8" s="8" t="e">
        <v>#N/A</v>
      </c>
      <c r="M8" s="8" t="s">
        <v>3883</v>
      </c>
      <c r="N8" s="8" t="s">
        <v>5149</v>
      </c>
      <c r="O8" s="8" t="s">
        <v>6068</v>
      </c>
      <c r="P8" s="8" t="s">
        <v>6023</v>
      </c>
      <c r="Q8" s="11" t="s">
        <v>6086</v>
      </c>
      <c r="R8" s="12">
        <v>46174</v>
      </c>
      <c r="S8" s="12">
        <v>46179</v>
      </c>
      <c r="T8" s="8" t="s">
        <v>6596</v>
      </c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</row>
    <row r="9" spans="1:38" x14ac:dyDescent="0.25">
      <c r="A9" s="10">
        <v>432272631000</v>
      </c>
      <c r="B9" s="8" t="s">
        <v>7320</v>
      </c>
      <c r="C9" s="8" t="s">
        <v>5078</v>
      </c>
      <c r="D9" s="8" t="s">
        <v>318</v>
      </c>
      <c r="E9" s="8" t="s">
        <v>1597</v>
      </c>
      <c r="F9" s="8" t="s">
        <v>2851</v>
      </c>
      <c r="G9" s="8"/>
      <c r="H9" s="8"/>
      <c r="I9" s="8"/>
      <c r="J9" s="8"/>
      <c r="K9" s="8"/>
      <c r="L9" s="8" t="e">
        <v>#N/A</v>
      </c>
      <c r="M9" s="8" t="s">
        <v>4017</v>
      </c>
      <c r="N9" s="8" t="s">
        <v>5270</v>
      </c>
      <c r="O9" s="8" t="s">
        <v>6068</v>
      </c>
      <c r="P9" s="8" t="s">
        <v>6023</v>
      </c>
      <c r="Q9" s="8" t="s">
        <v>6087</v>
      </c>
      <c r="R9" s="12">
        <v>46174</v>
      </c>
      <c r="S9" s="12">
        <v>46179</v>
      </c>
      <c r="T9" s="8" t="s">
        <v>6596</v>
      </c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</row>
    <row r="10" spans="1:38" x14ac:dyDescent="0.25">
      <c r="A10" s="10">
        <v>43794277177</v>
      </c>
      <c r="B10" s="8" t="s">
        <v>7320</v>
      </c>
      <c r="C10" s="8" t="s">
        <v>5078</v>
      </c>
      <c r="D10" s="8" t="s">
        <v>525</v>
      </c>
      <c r="E10" s="8" t="s">
        <v>1799</v>
      </c>
      <c r="F10" s="8" t="s">
        <v>3045</v>
      </c>
      <c r="G10" s="8"/>
      <c r="H10" s="8"/>
      <c r="I10" s="8"/>
      <c r="J10" s="8"/>
      <c r="K10" s="8"/>
      <c r="L10" s="8" t="e">
        <v>#N/A</v>
      </c>
      <c r="M10" s="8" t="s">
        <v>4223</v>
      </c>
      <c r="N10" s="8" t="s">
        <v>5440</v>
      </c>
      <c r="O10" s="8" t="s">
        <v>6068</v>
      </c>
      <c r="P10" s="8" t="s">
        <v>6023</v>
      </c>
      <c r="Q10" s="11" t="s">
        <v>6097</v>
      </c>
      <c r="R10" s="12">
        <v>46174</v>
      </c>
      <c r="S10" s="12">
        <v>46179</v>
      </c>
      <c r="T10" s="8" t="s">
        <v>6596</v>
      </c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</row>
    <row r="11" spans="1:38" x14ac:dyDescent="0.25">
      <c r="A11" s="10">
        <v>43724290110</v>
      </c>
      <c r="B11" s="8" t="s">
        <v>7320</v>
      </c>
      <c r="C11" s="8" t="s">
        <v>5078</v>
      </c>
      <c r="D11" s="8" t="s">
        <v>655</v>
      </c>
      <c r="E11" s="8" t="s">
        <v>1928</v>
      </c>
      <c r="F11" s="8" t="s">
        <v>3153</v>
      </c>
      <c r="G11" s="8"/>
      <c r="H11" s="8"/>
      <c r="I11" s="8"/>
      <c r="J11" s="8"/>
      <c r="K11" s="8"/>
      <c r="L11" s="8" t="e">
        <v>#N/A</v>
      </c>
      <c r="M11" s="8" t="s">
        <v>4353</v>
      </c>
      <c r="N11" s="8" t="s">
        <v>5542</v>
      </c>
      <c r="O11" s="8" t="s">
        <v>6068</v>
      </c>
      <c r="P11" s="8" t="s">
        <v>6023</v>
      </c>
      <c r="Q11" s="11" t="s">
        <v>6089</v>
      </c>
      <c r="R11" s="12">
        <v>46174</v>
      </c>
      <c r="S11" s="12">
        <v>46179</v>
      </c>
      <c r="T11" s="8" t="s">
        <v>6596</v>
      </c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 x14ac:dyDescent="0.25">
      <c r="A12" s="10">
        <v>431521140</v>
      </c>
      <c r="B12" s="8" t="s">
        <v>7320</v>
      </c>
      <c r="C12" s="8" t="s">
        <v>5078</v>
      </c>
      <c r="D12" s="8" t="s">
        <v>697</v>
      </c>
      <c r="E12" s="8" t="s">
        <v>1970</v>
      </c>
      <c r="F12" s="8" t="s">
        <v>3190</v>
      </c>
      <c r="G12" s="8"/>
      <c r="H12" s="8"/>
      <c r="I12" s="8"/>
      <c r="J12" s="8"/>
      <c r="K12" s="8"/>
      <c r="L12" s="8" t="e">
        <v>#N/A</v>
      </c>
      <c r="M12" s="8" t="s">
        <v>4395</v>
      </c>
      <c r="N12" s="8" t="s">
        <v>5577</v>
      </c>
      <c r="O12" s="8" t="s">
        <v>6068</v>
      </c>
      <c r="P12" s="8" t="s">
        <v>6023</v>
      </c>
      <c r="Q12" s="11" t="s">
        <v>6094</v>
      </c>
      <c r="R12" s="12">
        <v>46174</v>
      </c>
      <c r="S12" s="12">
        <v>46179</v>
      </c>
      <c r="T12" s="8" t="s">
        <v>6596</v>
      </c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</row>
    <row r="13" spans="1:38" x14ac:dyDescent="0.25">
      <c r="A13" s="10">
        <v>4923518760</v>
      </c>
      <c r="B13" s="8" t="s">
        <v>7320</v>
      </c>
      <c r="C13" s="8" t="s">
        <v>5078</v>
      </c>
      <c r="D13" s="8" t="s">
        <v>1068</v>
      </c>
      <c r="E13" s="8" t="s">
        <v>2337</v>
      </c>
      <c r="F13" s="8" t="s">
        <v>3503</v>
      </c>
      <c r="G13" s="8"/>
      <c r="H13" s="8"/>
      <c r="I13" s="8"/>
      <c r="J13" s="8"/>
      <c r="K13" s="8"/>
      <c r="L13" s="8" t="e">
        <v>#N/A</v>
      </c>
      <c r="M13" s="8" t="s">
        <v>4766</v>
      </c>
      <c r="N13" s="8" t="s">
        <v>5859</v>
      </c>
      <c r="O13" s="8" t="s">
        <v>6019</v>
      </c>
      <c r="P13" s="8" t="s">
        <v>6019</v>
      </c>
      <c r="Q13" s="11" t="s">
        <v>6602</v>
      </c>
      <c r="R13" s="12">
        <v>46174</v>
      </c>
      <c r="S13" s="12">
        <v>46179</v>
      </c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</row>
    <row r="14" spans="1:38" x14ac:dyDescent="0.25">
      <c r="A14" s="10">
        <v>436643077666</v>
      </c>
      <c r="B14" s="8" t="s">
        <v>7320</v>
      </c>
      <c r="C14" s="8" t="s">
        <v>5078</v>
      </c>
      <c r="D14" s="8" t="s">
        <v>917</v>
      </c>
      <c r="E14" s="8" t="s">
        <v>2188</v>
      </c>
      <c r="F14" s="8" t="s">
        <v>3374</v>
      </c>
      <c r="G14" s="8"/>
      <c r="H14" s="8"/>
      <c r="I14" s="8"/>
      <c r="J14" s="8"/>
      <c r="K14" s="8"/>
      <c r="L14" s="8" t="e">
        <v>#N/A</v>
      </c>
      <c r="M14" s="8" t="s">
        <v>4615</v>
      </c>
      <c r="N14" s="8" t="s">
        <v>5752</v>
      </c>
      <c r="O14" s="8" t="s">
        <v>6068</v>
      </c>
      <c r="P14" s="8" t="s">
        <v>6023</v>
      </c>
      <c r="Q14" s="11" t="s">
        <v>6105</v>
      </c>
      <c r="R14" s="12">
        <v>46174</v>
      </c>
      <c r="S14" s="12">
        <v>46179</v>
      </c>
      <c r="T14" s="8" t="s">
        <v>6596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</row>
    <row r="15" spans="1:38" x14ac:dyDescent="0.25">
      <c r="A15" s="10" t="s">
        <v>6324</v>
      </c>
      <c r="B15" s="8" t="s">
        <v>7320</v>
      </c>
      <c r="C15" s="8" t="s">
        <v>5078</v>
      </c>
      <c r="D15" s="8" t="s">
        <v>1259</v>
      </c>
      <c r="E15" s="8" t="s">
        <v>2523</v>
      </c>
      <c r="F15" s="8" t="s">
        <v>3503</v>
      </c>
      <c r="G15" s="8"/>
      <c r="H15" s="8"/>
      <c r="I15" s="8"/>
      <c r="J15" s="8"/>
      <c r="K15" s="8"/>
      <c r="L15" s="8" t="e">
        <v>#N/A</v>
      </c>
      <c r="M15" s="8" t="s">
        <v>4955</v>
      </c>
      <c r="N15" s="8" t="s">
        <v>5859</v>
      </c>
      <c r="O15" s="8" t="s">
        <v>6019</v>
      </c>
      <c r="P15" s="8" t="s">
        <v>6019</v>
      </c>
      <c r="Q15" s="11" t="s">
        <v>6620</v>
      </c>
      <c r="R15" s="12">
        <v>46174</v>
      </c>
      <c r="S15" s="12">
        <v>46179</v>
      </c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</row>
    <row r="16" spans="1:38" x14ac:dyDescent="0.25">
      <c r="A16" s="10">
        <v>43724420196</v>
      </c>
      <c r="B16" s="8" t="s">
        <v>7320</v>
      </c>
      <c r="C16" s="8" t="s">
        <v>5078</v>
      </c>
      <c r="D16" s="8" t="s">
        <v>943</v>
      </c>
      <c r="E16" s="8" t="s">
        <v>2214</v>
      </c>
      <c r="F16" s="8" t="s">
        <v>3398</v>
      </c>
      <c r="G16" s="8"/>
      <c r="H16" s="8"/>
      <c r="I16" s="8"/>
      <c r="J16" s="8"/>
      <c r="K16" s="8"/>
      <c r="L16" s="8" t="e">
        <v>#N/A</v>
      </c>
      <c r="M16" s="8" t="s">
        <v>4641</v>
      </c>
      <c r="N16" s="8" t="s">
        <v>5769</v>
      </c>
      <c r="O16" s="8" t="s">
        <v>6068</v>
      </c>
      <c r="P16" s="8" t="s">
        <v>6023</v>
      </c>
      <c r="Q16" s="11" t="s">
        <v>6106</v>
      </c>
      <c r="R16" s="12">
        <v>46174</v>
      </c>
      <c r="S16" s="12">
        <v>46179</v>
      </c>
      <c r="T16" s="8" t="s">
        <v>6596</v>
      </c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 x14ac:dyDescent="0.25">
      <c r="A17" s="10">
        <v>431375757570</v>
      </c>
      <c r="B17" s="8" t="s">
        <v>7320</v>
      </c>
      <c r="C17" s="8" t="s">
        <v>5078</v>
      </c>
      <c r="D17" s="8" t="s">
        <v>1004</v>
      </c>
      <c r="E17" s="8" t="s">
        <v>2273</v>
      </c>
      <c r="F17" s="8" t="s">
        <v>2698</v>
      </c>
      <c r="G17" s="8"/>
      <c r="H17" s="8"/>
      <c r="I17" s="8"/>
      <c r="J17" s="8"/>
      <c r="K17" s="8"/>
      <c r="L17" s="8" t="e">
        <v>#N/A</v>
      </c>
      <c r="M17" s="8" t="s">
        <v>4702</v>
      </c>
      <c r="N17" s="8" t="s">
        <v>5577</v>
      </c>
      <c r="O17" s="8" t="s">
        <v>6068</v>
      </c>
      <c r="P17" s="8" t="s">
        <v>6023</v>
      </c>
      <c r="Q17" s="11" t="s">
        <v>6107</v>
      </c>
      <c r="R17" s="12">
        <v>46174</v>
      </c>
      <c r="S17" s="12">
        <v>46179</v>
      </c>
      <c r="T17" s="8" t="s">
        <v>6596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</row>
    <row r="18" spans="1:38" x14ac:dyDescent="0.25">
      <c r="A18" s="10">
        <v>43725243925</v>
      </c>
      <c r="B18" s="8" t="s">
        <v>7320</v>
      </c>
      <c r="C18" s="8" t="s">
        <v>5078</v>
      </c>
      <c r="D18" s="8" t="s">
        <v>1034</v>
      </c>
      <c r="E18" s="8" t="s">
        <v>2303</v>
      </c>
      <c r="F18" s="8" t="s">
        <v>3480</v>
      </c>
      <c r="G18" s="8"/>
      <c r="H18" s="8"/>
      <c r="I18" s="8"/>
      <c r="J18" s="8"/>
      <c r="K18" s="8"/>
      <c r="L18" s="8" t="e">
        <v>#N/A</v>
      </c>
      <c r="M18" s="8" t="s">
        <v>4732</v>
      </c>
      <c r="N18" s="8" t="s">
        <v>5839</v>
      </c>
      <c r="O18" s="8" t="s">
        <v>6068</v>
      </c>
      <c r="P18" s="8" t="s">
        <v>6023</v>
      </c>
      <c r="Q18" s="11" t="s">
        <v>6099</v>
      </c>
      <c r="R18" s="12">
        <v>46174</v>
      </c>
      <c r="S18" s="12">
        <v>46179</v>
      </c>
      <c r="T18" s="8" t="s">
        <v>6596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 x14ac:dyDescent="0.25">
      <c r="A19" s="10">
        <v>431901993120</v>
      </c>
      <c r="B19" s="8" t="s">
        <v>7320</v>
      </c>
      <c r="C19" s="8" t="s">
        <v>5078</v>
      </c>
      <c r="D19" s="8" t="s">
        <v>1115</v>
      </c>
      <c r="E19" s="8" t="s">
        <v>2383</v>
      </c>
      <c r="F19" s="8" t="s">
        <v>3541</v>
      </c>
      <c r="G19" s="8"/>
      <c r="H19" s="8"/>
      <c r="I19" s="8"/>
      <c r="J19" s="8"/>
      <c r="K19" s="8"/>
      <c r="L19" s="8" t="e">
        <v>#N/A</v>
      </c>
      <c r="M19" s="8" t="s">
        <v>4813</v>
      </c>
      <c r="N19" s="8" t="s">
        <v>5889</v>
      </c>
      <c r="O19" s="8" t="s">
        <v>6068</v>
      </c>
      <c r="P19" s="8" t="s">
        <v>6023</v>
      </c>
      <c r="Q19" s="11" t="s">
        <v>6108</v>
      </c>
      <c r="R19" s="12">
        <v>46174</v>
      </c>
      <c r="S19" s="12">
        <v>46179</v>
      </c>
      <c r="T19" s="8" t="s">
        <v>6596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</row>
    <row r="20" spans="1:38" x14ac:dyDescent="0.25">
      <c r="A20" s="10">
        <v>4377529190</v>
      </c>
      <c r="B20" s="8" t="s">
        <v>7320</v>
      </c>
      <c r="C20" s="8" t="s">
        <v>5078</v>
      </c>
      <c r="D20" s="8" t="s">
        <v>1261</v>
      </c>
      <c r="E20" s="8" t="s">
        <v>2525</v>
      </c>
      <c r="F20" s="8" t="s">
        <v>3198</v>
      </c>
      <c r="G20" s="8"/>
      <c r="H20" s="8"/>
      <c r="I20" s="8"/>
      <c r="J20" s="8"/>
      <c r="K20" s="8"/>
      <c r="L20" s="8" t="e">
        <v>#N/A</v>
      </c>
      <c r="M20" s="8" t="s">
        <v>4957</v>
      </c>
      <c r="N20" s="8" t="s">
        <v>5991</v>
      </c>
      <c r="O20" s="8" t="s">
        <v>6068</v>
      </c>
      <c r="P20" s="8" t="s">
        <v>6023</v>
      </c>
      <c r="Q20" s="11" t="s">
        <v>6109</v>
      </c>
      <c r="R20" s="12">
        <v>46174</v>
      </c>
      <c r="S20" s="12">
        <v>46179</v>
      </c>
      <c r="T20" s="8" t="s">
        <v>6596</v>
      </c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 x14ac:dyDescent="0.25">
      <c r="A21" s="10">
        <v>32475834835</v>
      </c>
      <c r="B21" s="8" t="s">
        <v>7320</v>
      </c>
      <c r="C21" s="8" t="s">
        <v>5078</v>
      </c>
      <c r="D21" s="8" t="s">
        <v>264</v>
      </c>
      <c r="E21" s="8" t="s">
        <v>1544</v>
      </c>
      <c r="F21" s="8" t="s">
        <v>2798</v>
      </c>
      <c r="G21" s="8"/>
      <c r="H21" s="8"/>
      <c r="I21" s="8"/>
      <c r="J21" s="8"/>
      <c r="K21" s="8"/>
      <c r="L21" s="8" t="e">
        <v>#N/A</v>
      </c>
      <c r="M21" s="8" t="s">
        <v>3963</v>
      </c>
      <c r="N21" s="8" t="s">
        <v>5224</v>
      </c>
      <c r="O21" s="8" t="s">
        <v>6068</v>
      </c>
      <c r="P21" s="8" t="s">
        <v>6033</v>
      </c>
      <c r="Q21" s="11" t="s">
        <v>6111</v>
      </c>
      <c r="R21" s="12">
        <v>46174</v>
      </c>
      <c r="S21" s="12">
        <v>46179</v>
      </c>
      <c r="T21" s="8" t="s">
        <v>6596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 x14ac:dyDescent="0.25">
      <c r="A22" s="10">
        <v>32475605037</v>
      </c>
      <c r="B22" s="8" t="s">
        <v>7320</v>
      </c>
      <c r="C22" s="8" t="s">
        <v>5078</v>
      </c>
      <c r="D22" s="8" t="s">
        <v>372</v>
      </c>
      <c r="E22" s="8" t="s">
        <v>1650</v>
      </c>
      <c r="F22" s="8" t="s">
        <v>2902</v>
      </c>
      <c r="G22" s="8"/>
      <c r="H22" s="8"/>
      <c r="I22" s="8"/>
      <c r="J22" s="8"/>
      <c r="K22" s="8"/>
      <c r="L22" s="8" t="e">
        <v>#N/A</v>
      </c>
      <c r="M22" s="8" t="s">
        <v>4071</v>
      </c>
      <c r="N22" s="8" t="s">
        <v>5318</v>
      </c>
      <c r="O22" s="8" t="s">
        <v>6068</v>
      </c>
      <c r="P22" s="8" t="s">
        <v>6033</v>
      </c>
      <c r="Q22" s="11" t="s">
        <v>6114</v>
      </c>
      <c r="R22" s="12">
        <v>46174</v>
      </c>
      <c r="S22" s="12">
        <v>46179</v>
      </c>
      <c r="T22" s="8" t="s">
        <v>6596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 x14ac:dyDescent="0.25">
      <c r="A23" s="10">
        <v>32497402819</v>
      </c>
      <c r="B23" s="8" t="s">
        <v>7320</v>
      </c>
      <c r="C23" s="8" t="s">
        <v>5078</v>
      </c>
      <c r="D23" s="8" t="s">
        <v>486</v>
      </c>
      <c r="E23" s="8" t="s">
        <v>1761</v>
      </c>
      <c r="F23" s="8" t="s">
        <v>3008</v>
      </c>
      <c r="G23" s="8"/>
      <c r="H23" s="8"/>
      <c r="I23" s="8"/>
      <c r="J23" s="8"/>
      <c r="K23" s="8"/>
      <c r="L23" s="8" t="e">
        <v>#N/A</v>
      </c>
      <c r="M23" s="8" t="s">
        <v>4185</v>
      </c>
      <c r="N23" s="8" t="s">
        <v>5412</v>
      </c>
      <c r="O23" s="8" t="s">
        <v>6068</v>
      </c>
      <c r="P23" s="8" t="s">
        <v>6033</v>
      </c>
      <c r="Q23" s="11" t="s">
        <v>6115</v>
      </c>
      <c r="R23" s="12">
        <v>46174</v>
      </c>
      <c r="S23" s="12">
        <v>46179</v>
      </c>
      <c r="T23" s="8" t="s">
        <v>6596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 x14ac:dyDescent="0.25">
      <c r="A24" s="10">
        <v>32495243424</v>
      </c>
      <c r="B24" s="8" t="s">
        <v>7320</v>
      </c>
      <c r="C24" s="8" t="s">
        <v>5078</v>
      </c>
      <c r="D24" s="8" t="s">
        <v>488</v>
      </c>
      <c r="E24" s="8" t="s">
        <v>1763</v>
      </c>
      <c r="F24" s="8" t="s">
        <v>3010</v>
      </c>
      <c r="G24" s="8"/>
      <c r="H24" s="8" t="s">
        <v>3699</v>
      </c>
      <c r="I24" s="8"/>
      <c r="J24" s="8"/>
      <c r="K24" s="8"/>
      <c r="L24" s="8" t="e">
        <v>#N/A</v>
      </c>
      <c r="M24" s="8" t="s">
        <v>4187</v>
      </c>
      <c r="N24" s="8" t="s">
        <v>5414</v>
      </c>
      <c r="O24" s="8" t="s">
        <v>6068</v>
      </c>
      <c r="P24" s="8" t="s">
        <v>6033</v>
      </c>
      <c r="Q24" s="11" t="s">
        <v>6116</v>
      </c>
      <c r="R24" s="12">
        <v>46174</v>
      </c>
      <c r="S24" s="12">
        <v>46179</v>
      </c>
      <c r="T24" s="8" t="s">
        <v>6596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 x14ac:dyDescent="0.25">
      <c r="A25" s="10">
        <v>3242681333</v>
      </c>
      <c r="B25" s="8" t="s">
        <v>7320</v>
      </c>
      <c r="C25" s="8" t="s">
        <v>5078</v>
      </c>
      <c r="D25" s="8" t="s">
        <v>633</v>
      </c>
      <c r="E25" s="8" t="s">
        <v>1907</v>
      </c>
      <c r="F25" s="8" t="s">
        <v>3135</v>
      </c>
      <c r="G25" s="8"/>
      <c r="H25" s="8"/>
      <c r="I25" s="8"/>
      <c r="J25" s="8"/>
      <c r="K25" s="8"/>
      <c r="L25" s="8" t="e">
        <v>#N/A</v>
      </c>
      <c r="M25" s="8" t="s">
        <v>4331</v>
      </c>
      <c r="N25" s="8" t="s">
        <v>5523</v>
      </c>
      <c r="O25" s="8" t="s">
        <v>6068</v>
      </c>
      <c r="P25" s="8" t="s">
        <v>6033</v>
      </c>
      <c r="Q25" s="8"/>
      <c r="R25" s="12">
        <v>46174</v>
      </c>
      <c r="S25" s="12">
        <v>46179</v>
      </c>
      <c r="T25" s="8" t="s">
        <v>6596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38" x14ac:dyDescent="0.25">
      <c r="A26" s="10">
        <v>3256946899</v>
      </c>
      <c r="B26" s="8" t="s">
        <v>7320</v>
      </c>
      <c r="C26" s="8" t="s">
        <v>5078</v>
      </c>
      <c r="D26" s="8" t="s">
        <v>759</v>
      </c>
      <c r="E26" s="8" t="s">
        <v>2032</v>
      </c>
      <c r="F26" s="8" t="s">
        <v>3243</v>
      </c>
      <c r="G26" s="8"/>
      <c r="H26" s="8"/>
      <c r="I26" s="8"/>
      <c r="J26" s="8"/>
      <c r="K26" s="8"/>
      <c r="L26" s="8" t="e">
        <v>#N/A</v>
      </c>
      <c r="M26" s="8" t="s">
        <v>4457</v>
      </c>
      <c r="N26" s="8" t="s">
        <v>5628</v>
      </c>
      <c r="O26" s="8" t="s">
        <v>6068</v>
      </c>
      <c r="P26" s="8" t="s">
        <v>6033</v>
      </c>
      <c r="Q26" s="11" t="s">
        <v>6119</v>
      </c>
      <c r="R26" s="12">
        <v>46174</v>
      </c>
      <c r="S26" s="12">
        <v>46179</v>
      </c>
      <c r="T26" s="8" t="s">
        <v>6596</v>
      </c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 x14ac:dyDescent="0.25">
      <c r="A27" s="10">
        <v>3211694259</v>
      </c>
      <c r="B27" s="8" t="s">
        <v>7320</v>
      </c>
      <c r="C27" s="8" t="s">
        <v>5078</v>
      </c>
      <c r="D27" s="8" t="s">
        <v>1121</v>
      </c>
      <c r="E27" s="8" t="s">
        <v>2389</v>
      </c>
      <c r="F27" s="8" t="s">
        <v>3546</v>
      </c>
      <c r="G27" s="8"/>
      <c r="H27" s="8"/>
      <c r="I27" s="8"/>
      <c r="J27" s="8"/>
      <c r="K27" s="8"/>
      <c r="L27" s="8" t="e">
        <v>#N/A</v>
      </c>
      <c r="M27" s="8" t="s">
        <v>4819</v>
      </c>
      <c r="N27" s="8" t="s">
        <v>5895</v>
      </c>
      <c r="O27" s="8" t="s">
        <v>6068</v>
      </c>
      <c r="P27" s="8" t="s">
        <v>6033</v>
      </c>
      <c r="Q27" s="11" t="s">
        <v>6122</v>
      </c>
      <c r="R27" s="12">
        <v>46174</v>
      </c>
      <c r="S27" s="12">
        <v>46179</v>
      </c>
      <c r="T27" s="8" t="s">
        <v>6596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 x14ac:dyDescent="0.25">
      <c r="A28" s="10">
        <v>3236655142</v>
      </c>
      <c r="B28" s="8" t="s">
        <v>7320</v>
      </c>
      <c r="C28" s="8" t="s">
        <v>5078</v>
      </c>
      <c r="D28" s="8" t="s">
        <v>1157</v>
      </c>
      <c r="E28" s="8" t="s">
        <v>2423</v>
      </c>
      <c r="F28" s="8" t="s">
        <v>3578</v>
      </c>
      <c r="G28" s="8"/>
      <c r="H28" s="8"/>
      <c r="I28" s="8"/>
      <c r="J28" s="8"/>
      <c r="K28" s="8"/>
      <c r="L28" s="8" t="e">
        <v>#N/A</v>
      </c>
      <c r="M28" s="8" t="s">
        <v>4855</v>
      </c>
      <c r="N28" s="8" t="s">
        <v>5922</v>
      </c>
      <c r="O28" s="8" t="s">
        <v>6068</v>
      </c>
      <c r="P28" s="8" t="s">
        <v>6033</v>
      </c>
      <c r="Q28" s="8"/>
      <c r="R28" s="12">
        <v>46174</v>
      </c>
      <c r="S28" s="12">
        <v>46179</v>
      </c>
      <c r="T28" s="8" t="s">
        <v>6596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 x14ac:dyDescent="0.25">
      <c r="A29" s="10">
        <v>3293811500</v>
      </c>
      <c r="B29" s="8" t="s">
        <v>7320</v>
      </c>
      <c r="C29" s="8" t="s">
        <v>5078</v>
      </c>
      <c r="D29" s="8" t="s">
        <v>1226</v>
      </c>
      <c r="E29" s="8" t="s">
        <v>2490</v>
      </c>
      <c r="F29" s="8" t="s">
        <v>3629</v>
      </c>
      <c r="G29" s="8"/>
      <c r="H29" s="8"/>
      <c r="I29" s="8"/>
      <c r="J29" s="8"/>
      <c r="K29" s="8"/>
      <c r="L29" s="8" t="e">
        <v>#N/A</v>
      </c>
      <c r="M29" s="8" t="s">
        <v>4923</v>
      </c>
      <c r="N29" s="8" t="s">
        <v>5970</v>
      </c>
      <c r="O29" s="8" t="s">
        <v>6068</v>
      </c>
      <c r="P29" s="8" t="s">
        <v>6033</v>
      </c>
      <c r="Q29" s="11" t="s">
        <v>6123</v>
      </c>
      <c r="R29" s="12">
        <v>46174</v>
      </c>
      <c r="S29" s="12">
        <v>46179</v>
      </c>
      <c r="T29" s="8" t="s">
        <v>6596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x14ac:dyDescent="0.25">
      <c r="A30" s="10">
        <v>18888213121</v>
      </c>
      <c r="B30" s="8" t="s">
        <v>7320</v>
      </c>
      <c r="C30" s="8" t="s">
        <v>5078</v>
      </c>
      <c r="D30" s="8" t="s">
        <v>611</v>
      </c>
      <c r="E30" s="8" t="s">
        <v>1885</v>
      </c>
      <c r="F30" s="8" t="s">
        <v>3118</v>
      </c>
      <c r="G30" s="8"/>
      <c r="H30" s="8"/>
      <c r="I30" s="8"/>
      <c r="J30" s="8"/>
      <c r="K30" s="8"/>
      <c r="L30" s="8" t="e">
        <v>#N/A</v>
      </c>
      <c r="M30" s="8" t="s">
        <v>4309</v>
      </c>
      <c r="N30" s="8" t="s">
        <v>5508</v>
      </c>
      <c r="O30" s="8" t="s">
        <v>6067</v>
      </c>
      <c r="P30" s="8" t="s">
        <v>6029</v>
      </c>
      <c r="Q30" s="8" t="s">
        <v>6126</v>
      </c>
      <c r="R30" s="12">
        <v>46174</v>
      </c>
      <c r="S30" s="12">
        <v>46179</v>
      </c>
      <c r="T30" s="8" t="s">
        <v>6596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 x14ac:dyDescent="0.25">
      <c r="A31" s="10">
        <v>12506568102</v>
      </c>
      <c r="B31" s="8" t="s">
        <v>7320</v>
      </c>
      <c r="C31" s="8" t="s">
        <v>5078</v>
      </c>
      <c r="D31" s="8" t="s">
        <v>1033</v>
      </c>
      <c r="E31" s="8" t="s">
        <v>2302</v>
      </c>
      <c r="F31" s="8" t="s">
        <v>3479</v>
      </c>
      <c r="G31" s="8"/>
      <c r="H31" s="8"/>
      <c r="I31" s="8"/>
      <c r="J31" s="8"/>
      <c r="K31" s="8"/>
      <c r="L31" s="8" t="e">
        <v>#N/A</v>
      </c>
      <c r="M31" s="8" t="s">
        <v>4731</v>
      </c>
      <c r="N31" s="8" t="s">
        <v>5838</v>
      </c>
      <c r="O31" s="8" t="s">
        <v>6067</v>
      </c>
      <c r="P31" s="8" t="s">
        <v>6029</v>
      </c>
      <c r="Q31" s="8"/>
      <c r="R31" s="12">
        <v>46174</v>
      </c>
      <c r="S31" s="12">
        <v>46179</v>
      </c>
      <c r="T31" s="8" t="s">
        <v>6596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 x14ac:dyDescent="0.25">
      <c r="A32" s="10">
        <v>14503788441</v>
      </c>
      <c r="B32" s="8" t="s">
        <v>7320</v>
      </c>
      <c r="C32" s="8" t="s">
        <v>5078</v>
      </c>
      <c r="D32" s="8" t="s">
        <v>1105</v>
      </c>
      <c r="E32" s="8" t="s">
        <v>2373</v>
      </c>
      <c r="F32" s="8" t="s">
        <v>3532</v>
      </c>
      <c r="G32" s="8"/>
      <c r="H32" s="8"/>
      <c r="I32" s="8"/>
      <c r="J32" s="8"/>
      <c r="K32" s="8"/>
      <c r="L32" s="8" t="e">
        <v>#N/A</v>
      </c>
      <c r="M32" s="8" t="s">
        <v>4803</v>
      </c>
      <c r="N32" s="8" t="s">
        <v>5886</v>
      </c>
      <c r="O32" s="8" t="s">
        <v>6067</v>
      </c>
      <c r="P32" s="8" t="s">
        <v>6029</v>
      </c>
      <c r="Q32" s="11" t="s">
        <v>6128</v>
      </c>
      <c r="R32" s="12">
        <v>46174</v>
      </c>
      <c r="S32" s="12">
        <v>46179</v>
      </c>
      <c r="T32" s="8" t="s">
        <v>6596</v>
      </c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</row>
    <row r="33" spans="1:38" x14ac:dyDescent="0.25">
      <c r="A33" s="10">
        <v>865565129993</v>
      </c>
      <c r="B33" s="8" t="s">
        <v>7320</v>
      </c>
      <c r="C33" s="8" t="s">
        <v>5078</v>
      </c>
      <c r="D33" s="8" t="s">
        <v>84</v>
      </c>
      <c r="E33" s="8" t="s">
        <v>1366</v>
      </c>
      <c r="F33" s="8" t="s">
        <v>2626</v>
      </c>
      <c r="G33" s="8"/>
      <c r="H33" s="8"/>
      <c r="I33" s="8"/>
      <c r="J33" s="8"/>
      <c r="K33" s="8"/>
      <c r="L33" s="8" t="e">
        <v>#N/A</v>
      </c>
      <c r="M33" s="8" t="s">
        <v>3783</v>
      </c>
      <c r="N33" s="8" t="s">
        <v>5060</v>
      </c>
      <c r="O33" s="8" t="s">
        <v>6064</v>
      </c>
      <c r="P33" s="8" t="s">
        <v>6032</v>
      </c>
      <c r="Q33" s="11" t="s">
        <v>6129</v>
      </c>
      <c r="R33" s="12">
        <v>46174</v>
      </c>
      <c r="S33" s="12">
        <v>46179</v>
      </c>
      <c r="T33" s="8" t="s">
        <v>6596</v>
      </c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</row>
    <row r="34" spans="1:38" x14ac:dyDescent="0.25">
      <c r="A34" s="10">
        <v>861084440108</v>
      </c>
      <c r="B34" s="8" t="s">
        <v>7320</v>
      </c>
      <c r="C34" s="8" t="s">
        <v>5078</v>
      </c>
      <c r="D34" s="8" t="s">
        <v>246</v>
      </c>
      <c r="E34" s="8" t="s">
        <v>1526</v>
      </c>
      <c r="F34" s="8" t="s">
        <v>2780</v>
      </c>
      <c r="G34" s="8"/>
      <c r="H34" s="8"/>
      <c r="I34" s="8"/>
      <c r="J34" s="8"/>
      <c r="K34" s="8"/>
      <c r="L34" s="8" t="e">
        <v>#N/A</v>
      </c>
      <c r="M34" s="8" t="s">
        <v>3945</v>
      </c>
      <c r="N34" s="8" t="s">
        <v>5113</v>
      </c>
      <c r="O34" s="8" t="s">
        <v>6064</v>
      </c>
      <c r="P34" s="8" t="s">
        <v>6032</v>
      </c>
      <c r="Q34" s="11" t="s">
        <v>6134</v>
      </c>
      <c r="R34" s="12">
        <v>46174</v>
      </c>
      <c r="S34" s="12">
        <v>46179</v>
      </c>
      <c r="T34" s="8" t="s">
        <v>6596</v>
      </c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  <row r="35" spans="1:38" x14ac:dyDescent="0.25">
      <c r="A35" s="10">
        <v>8651267582479</v>
      </c>
      <c r="B35" s="8" t="s">
        <v>7320</v>
      </c>
      <c r="C35" s="8" t="s">
        <v>5078</v>
      </c>
      <c r="D35" s="8" t="s">
        <v>295</v>
      </c>
      <c r="E35" s="8" t="s">
        <v>1574</v>
      </c>
      <c r="F35" s="8" t="s">
        <v>2828</v>
      </c>
      <c r="G35" s="8"/>
      <c r="H35" s="8"/>
      <c r="I35" s="8"/>
      <c r="J35" s="8"/>
      <c r="K35" s="8"/>
      <c r="L35" s="8" t="e">
        <v>#N/A</v>
      </c>
      <c r="M35" s="8" t="s">
        <v>3994</v>
      </c>
      <c r="N35" s="8" t="s">
        <v>5252</v>
      </c>
      <c r="O35" s="8" t="s">
        <v>6064</v>
      </c>
      <c r="P35" s="8" t="s">
        <v>6032</v>
      </c>
      <c r="Q35" s="11" t="s">
        <v>6135</v>
      </c>
      <c r="R35" s="12">
        <v>46174</v>
      </c>
      <c r="S35" s="12">
        <v>46179</v>
      </c>
      <c r="T35" s="8" t="s">
        <v>6596</v>
      </c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 x14ac:dyDescent="0.25">
      <c r="A36" s="10">
        <v>8657188842693</v>
      </c>
      <c r="B36" s="8" t="s">
        <v>7320</v>
      </c>
      <c r="C36" s="8" t="s">
        <v>5078</v>
      </c>
      <c r="D36" s="8" t="s">
        <v>539</v>
      </c>
      <c r="E36" s="8" t="s">
        <v>1813</v>
      </c>
      <c r="F36" s="8" t="s">
        <v>3058</v>
      </c>
      <c r="G36" s="8"/>
      <c r="H36" s="8"/>
      <c r="I36" s="8"/>
      <c r="J36" s="8"/>
      <c r="K36" s="8"/>
      <c r="L36" s="8" t="e">
        <v>#N/A</v>
      </c>
      <c r="M36" s="8" t="s">
        <v>4237</v>
      </c>
      <c r="N36" s="8" t="s">
        <v>5453</v>
      </c>
      <c r="O36" s="8" t="s">
        <v>6064</v>
      </c>
      <c r="P36" s="8" t="s">
        <v>6032</v>
      </c>
      <c r="Q36" s="11" t="s">
        <v>6137</v>
      </c>
      <c r="R36" s="12">
        <v>46174</v>
      </c>
      <c r="S36" s="12">
        <v>46179</v>
      </c>
      <c r="T36" s="8" t="s">
        <v>6596</v>
      </c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</row>
    <row r="37" spans="1:38" x14ac:dyDescent="0.25">
      <c r="A37" s="10">
        <v>8618606500036</v>
      </c>
      <c r="B37" s="8" t="s">
        <v>7320</v>
      </c>
      <c r="C37" s="8" t="s">
        <v>5078</v>
      </c>
      <c r="D37" s="8" t="s">
        <v>540</v>
      </c>
      <c r="E37" s="8" t="s">
        <v>1814</v>
      </c>
      <c r="F37" s="8" t="s">
        <v>2775</v>
      </c>
      <c r="G37" s="8"/>
      <c r="H37" s="8"/>
      <c r="I37" s="8"/>
      <c r="J37" s="8"/>
      <c r="K37" s="8"/>
      <c r="L37" s="8" t="e">
        <v>#N/A</v>
      </c>
      <c r="M37" s="8" t="s">
        <v>4238</v>
      </c>
      <c r="N37" s="8" t="s">
        <v>5453</v>
      </c>
      <c r="O37" s="8" t="s">
        <v>6064</v>
      </c>
      <c r="P37" s="8" t="s">
        <v>6032</v>
      </c>
      <c r="Q37" s="8" t="s">
        <v>6138</v>
      </c>
      <c r="R37" s="12">
        <v>46174</v>
      </c>
      <c r="S37" s="12">
        <v>46179</v>
      </c>
      <c r="T37" s="8" t="s">
        <v>6596</v>
      </c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</row>
    <row r="38" spans="1:38" x14ac:dyDescent="0.25">
      <c r="A38" s="10">
        <v>8657183686078</v>
      </c>
      <c r="B38" s="8" t="s">
        <v>7320</v>
      </c>
      <c r="C38" s="8" t="s">
        <v>5078</v>
      </c>
      <c r="D38" s="8" t="s">
        <v>541</v>
      </c>
      <c r="E38" s="8" t="s">
        <v>1815</v>
      </c>
      <c r="F38" s="8" t="s">
        <v>3059</v>
      </c>
      <c r="G38" s="8"/>
      <c r="H38" s="8"/>
      <c r="I38" s="8"/>
      <c r="J38" s="8"/>
      <c r="K38" s="8"/>
      <c r="L38" s="8" t="e">
        <v>#N/A</v>
      </c>
      <c r="M38" s="8" t="s">
        <v>4239</v>
      </c>
      <c r="N38" s="8" t="s">
        <v>5453</v>
      </c>
      <c r="O38" s="8" t="s">
        <v>6064</v>
      </c>
      <c r="P38" s="8" t="s">
        <v>6032</v>
      </c>
      <c r="Q38" s="11" t="s">
        <v>6139</v>
      </c>
      <c r="R38" s="12">
        <v>46174</v>
      </c>
      <c r="S38" s="12">
        <v>46179</v>
      </c>
      <c r="T38" s="8" t="s">
        <v>6596</v>
      </c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</row>
    <row r="39" spans="1:38" x14ac:dyDescent="0.25">
      <c r="A39" s="10">
        <v>861067218877</v>
      </c>
      <c r="B39" s="8" t="s">
        <v>7320</v>
      </c>
      <c r="C39" s="8" t="s">
        <v>5078</v>
      </c>
      <c r="D39" s="8" t="s">
        <v>555</v>
      </c>
      <c r="E39" s="8" t="s">
        <v>1829</v>
      </c>
      <c r="F39" s="8" t="s">
        <v>3071</v>
      </c>
      <c r="G39" s="8"/>
      <c r="H39" s="8"/>
      <c r="I39" s="8"/>
      <c r="J39" s="8"/>
      <c r="K39" s="8"/>
      <c r="L39" s="8" t="e">
        <v>#N/A</v>
      </c>
      <c r="M39" s="8" t="s">
        <v>4253</v>
      </c>
      <c r="N39" s="8" t="s">
        <v>5466</v>
      </c>
      <c r="O39" s="8" t="s">
        <v>6064</v>
      </c>
      <c r="P39" s="8" t="s">
        <v>6032</v>
      </c>
      <c r="Q39" s="8"/>
      <c r="R39" s="12">
        <v>46174</v>
      </c>
      <c r="S39" s="12">
        <v>46179</v>
      </c>
      <c r="T39" s="8" t="s">
        <v>6596</v>
      </c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</row>
    <row r="40" spans="1:38" x14ac:dyDescent="0.25">
      <c r="A40" s="10">
        <v>8651085229599</v>
      </c>
      <c r="B40" s="8" t="s">
        <v>7320</v>
      </c>
      <c r="C40" s="8" t="s">
        <v>5078</v>
      </c>
      <c r="D40" s="8" t="s">
        <v>606</v>
      </c>
      <c r="E40" s="8" t="s">
        <v>1880</v>
      </c>
      <c r="F40" s="8" t="s">
        <v>2677</v>
      </c>
      <c r="G40" s="8"/>
      <c r="H40" s="8"/>
      <c r="I40" s="8"/>
      <c r="J40" s="8"/>
      <c r="K40" s="8"/>
      <c r="L40" s="8" t="e">
        <v>#N/A</v>
      </c>
      <c r="M40" s="8" t="s">
        <v>4304</v>
      </c>
      <c r="N40" s="8" t="s">
        <v>5504</v>
      </c>
      <c r="O40" s="8" t="s">
        <v>6064</v>
      </c>
      <c r="P40" s="8" t="s">
        <v>6032</v>
      </c>
      <c r="Q40" s="11" t="s">
        <v>6140</v>
      </c>
      <c r="R40" s="12">
        <v>46174</v>
      </c>
      <c r="S40" s="12">
        <v>46179</v>
      </c>
      <c r="T40" s="8" t="s">
        <v>6596</v>
      </c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</row>
    <row r="41" spans="1:38" x14ac:dyDescent="0.25">
      <c r="A41" s="10">
        <v>8655165710970</v>
      </c>
      <c r="B41" s="8" t="s">
        <v>7320</v>
      </c>
      <c r="C41" s="8" t="s">
        <v>5078</v>
      </c>
      <c r="D41" s="8" t="s">
        <v>703</v>
      </c>
      <c r="E41" s="8" t="s">
        <v>1976</v>
      </c>
      <c r="F41" s="8" t="s">
        <v>2775</v>
      </c>
      <c r="G41" s="8"/>
      <c r="H41" s="8"/>
      <c r="I41" s="8"/>
      <c r="J41" s="8"/>
      <c r="K41" s="8"/>
      <c r="L41" s="8" t="e">
        <v>#N/A</v>
      </c>
      <c r="M41" s="8" t="s">
        <v>4401</v>
      </c>
      <c r="N41" s="8" t="s">
        <v>5581</v>
      </c>
      <c r="O41" s="8" t="s">
        <v>6064</v>
      </c>
      <c r="P41" s="8" t="s">
        <v>6032</v>
      </c>
      <c r="Q41" s="8"/>
      <c r="R41" s="12">
        <v>46174</v>
      </c>
      <c r="S41" s="12">
        <v>46179</v>
      </c>
      <c r="T41" s="8" t="s">
        <v>6596</v>
      </c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</row>
    <row r="42" spans="1:38" x14ac:dyDescent="0.25">
      <c r="A42" s="10">
        <v>8657462522288</v>
      </c>
      <c r="B42" s="8" t="s">
        <v>7320</v>
      </c>
      <c r="C42" s="8" t="s">
        <v>5078</v>
      </c>
      <c r="D42" s="8" t="s">
        <v>843</v>
      </c>
      <c r="E42" s="8" t="s">
        <v>2115</v>
      </c>
      <c r="F42" s="8" t="s">
        <v>3314</v>
      </c>
      <c r="G42" s="8"/>
      <c r="H42" s="8"/>
      <c r="I42" s="8"/>
      <c r="J42" s="8"/>
      <c r="K42" s="8"/>
      <c r="L42" s="8" t="e">
        <v>#N/A</v>
      </c>
      <c r="M42" s="8" t="s">
        <v>4541</v>
      </c>
      <c r="N42" s="8" t="s">
        <v>5697</v>
      </c>
      <c r="O42" s="8" t="s">
        <v>6064</v>
      </c>
      <c r="P42" s="8" t="s">
        <v>6032</v>
      </c>
      <c r="Q42" s="11" t="s">
        <v>6143</v>
      </c>
      <c r="R42" s="12">
        <v>46174</v>
      </c>
      <c r="S42" s="12">
        <v>46179</v>
      </c>
      <c r="T42" s="8" t="s">
        <v>6596</v>
      </c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</row>
    <row r="43" spans="1:38" x14ac:dyDescent="0.25">
      <c r="A43" s="10">
        <v>8657487155635</v>
      </c>
      <c r="B43" s="8" t="s">
        <v>7320</v>
      </c>
      <c r="C43" s="8" t="s">
        <v>5078</v>
      </c>
      <c r="D43" s="8" t="s">
        <v>846</v>
      </c>
      <c r="E43" s="8" t="s">
        <v>2118</v>
      </c>
      <c r="F43" s="8" t="s">
        <v>2775</v>
      </c>
      <c r="G43" s="8"/>
      <c r="H43" s="8"/>
      <c r="I43" s="8"/>
      <c r="J43" s="8"/>
      <c r="K43" s="8"/>
      <c r="L43" s="8" t="e">
        <v>#N/A</v>
      </c>
      <c r="M43" s="8" t="s">
        <v>4544</v>
      </c>
      <c r="N43" s="8" t="s">
        <v>5697</v>
      </c>
      <c r="O43" s="8" t="s">
        <v>6064</v>
      </c>
      <c r="P43" s="8" t="s">
        <v>6032</v>
      </c>
      <c r="Q43" s="11" t="s">
        <v>6145</v>
      </c>
      <c r="R43" s="12">
        <v>46174</v>
      </c>
      <c r="S43" s="12">
        <v>46179</v>
      </c>
      <c r="T43" s="8" t="s">
        <v>6596</v>
      </c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</row>
    <row r="44" spans="1:38" x14ac:dyDescent="0.25">
      <c r="A44" s="10">
        <v>8618957443502</v>
      </c>
      <c r="B44" s="8" t="s">
        <v>7320</v>
      </c>
      <c r="C44" s="8" t="s">
        <v>5078</v>
      </c>
      <c r="D44" s="8" t="s">
        <v>847</v>
      </c>
      <c r="E44" s="8" t="s">
        <v>2119</v>
      </c>
      <c r="F44" s="8" t="s">
        <v>2677</v>
      </c>
      <c r="G44" s="8"/>
      <c r="H44" s="8"/>
      <c r="I44" s="8"/>
      <c r="J44" s="8"/>
      <c r="K44" s="8"/>
      <c r="L44" s="8" t="e">
        <v>#N/A</v>
      </c>
      <c r="M44" s="8" t="s">
        <v>4545</v>
      </c>
      <c r="N44" s="8" t="s">
        <v>5697</v>
      </c>
      <c r="O44" s="8" t="s">
        <v>6064</v>
      </c>
      <c r="P44" s="8" t="s">
        <v>6032</v>
      </c>
      <c r="Q44" s="11" t="s">
        <v>6146</v>
      </c>
      <c r="R44" s="12">
        <v>46174</v>
      </c>
      <c r="S44" s="12">
        <v>46179</v>
      </c>
      <c r="T44" s="8" t="s">
        <v>6596</v>
      </c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</row>
    <row r="45" spans="1:38" x14ac:dyDescent="0.25">
      <c r="A45" s="10">
        <v>8675781248088</v>
      </c>
      <c r="B45" s="8" t="s">
        <v>7320</v>
      </c>
      <c r="C45" s="8" t="s">
        <v>5078</v>
      </c>
      <c r="D45" s="8" t="s">
        <v>1018</v>
      </c>
      <c r="E45" s="8" t="s">
        <v>2287</v>
      </c>
      <c r="F45" s="8" t="s">
        <v>2677</v>
      </c>
      <c r="G45" s="8"/>
      <c r="H45" s="8"/>
      <c r="I45" s="8"/>
      <c r="J45" s="8"/>
      <c r="K45" s="8"/>
      <c r="L45" s="8" t="e">
        <v>#N/A</v>
      </c>
      <c r="M45" s="8" t="s">
        <v>4716</v>
      </c>
      <c r="N45" s="8" t="s">
        <v>5827</v>
      </c>
      <c r="O45" s="8" t="s">
        <v>6064</v>
      </c>
      <c r="P45" s="8" t="s">
        <v>6032</v>
      </c>
      <c r="Q45" s="8" t="s">
        <v>6151</v>
      </c>
      <c r="R45" s="12">
        <v>46174</v>
      </c>
      <c r="S45" s="12">
        <v>46179</v>
      </c>
      <c r="T45" s="8" t="s">
        <v>6596</v>
      </c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</row>
    <row r="46" spans="1:38" x14ac:dyDescent="0.25">
      <c r="A46" s="10">
        <v>8673184031888</v>
      </c>
      <c r="B46" s="8" t="s">
        <v>7320</v>
      </c>
      <c r="C46" s="8" t="s">
        <v>5078</v>
      </c>
      <c r="D46" s="8" t="s">
        <v>1019</v>
      </c>
      <c r="E46" s="8" t="s">
        <v>2288</v>
      </c>
      <c r="F46" s="8" t="s">
        <v>3465</v>
      </c>
      <c r="G46" s="8"/>
      <c r="H46" s="8"/>
      <c r="I46" s="8"/>
      <c r="J46" s="8"/>
      <c r="K46" s="8"/>
      <c r="L46" s="8" t="e">
        <v>#N/A</v>
      </c>
      <c r="M46" s="8" t="s">
        <v>4717</v>
      </c>
      <c r="N46" s="8" t="s">
        <v>5828</v>
      </c>
      <c r="O46" s="8" t="s">
        <v>6064</v>
      </c>
      <c r="P46" s="8" t="s">
        <v>6032</v>
      </c>
      <c r="Q46" s="11" t="s">
        <v>6152</v>
      </c>
      <c r="R46" s="12">
        <v>46174</v>
      </c>
      <c r="S46" s="12">
        <v>46179</v>
      </c>
      <c r="T46" s="8" t="s">
        <v>6596</v>
      </c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</row>
    <row r="47" spans="1:38" x14ac:dyDescent="0.25">
      <c r="A47" s="10">
        <v>869176239695</v>
      </c>
      <c r="B47" s="8" t="s">
        <v>7320</v>
      </c>
      <c r="C47" s="8" t="s">
        <v>5078</v>
      </c>
      <c r="D47" s="8" t="s">
        <v>1047</v>
      </c>
      <c r="E47" s="8" t="s">
        <v>2316</v>
      </c>
      <c r="F47" s="8" t="s">
        <v>2775</v>
      </c>
      <c r="G47" s="8"/>
      <c r="H47" s="8"/>
      <c r="I47" s="8"/>
      <c r="J47" s="8"/>
      <c r="K47" s="8"/>
      <c r="L47" s="8" t="e">
        <v>#N/A</v>
      </c>
      <c r="M47" s="8" t="s">
        <v>4745</v>
      </c>
      <c r="N47" s="8" t="s">
        <v>5847</v>
      </c>
      <c r="O47" s="8" t="s">
        <v>6064</v>
      </c>
      <c r="P47" s="8" t="s">
        <v>6032</v>
      </c>
      <c r="Q47" s="11" t="s">
        <v>6153</v>
      </c>
      <c r="R47" s="12">
        <v>46174</v>
      </c>
      <c r="S47" s="12">
        <v>46179</v>
      </c>
      <c r="T47" s="8" t="s">
        <v>6596</v>
      </c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</row>
    <row r="48" spans="1:38" x14ac:dyDescent="0.25">
      <c r="A48" s="10">
        <v>865368167992</v>
      </c>
      <c r="B48" s="8" t="s">
        <v>7320</v>
      </c>
      <c r="C48" s="8" t="s">
        <v>5078</v>
      </c>
      <c r="D48" s="8" t="s">
        <v>1050</v>
      </c>
      <c r="E48" s="8" t="s">
        <v>2319</v>
      </c>
      <c r="F48" s="8" t="s">
        <v>2775</v>
      </c>
      <c r="G48" s="8"/>
      <c r="H48" s="8"/>
      <c r="I48" s="8"/>
      <c r="J48" s="8"/>
      <c r="K48" s="8"/>
      <c r="L48" s="8" t="e">
        <v>#N/A</v>
      </c>
      <c r="M48" s="8" t="s">
        <v>4748</v>
      </c>
      <c r="N48" s="8" t="s">
        <v>5849</v>
      </c>
      <c r="O48" s="8" t="s">
        <v>6064</v>
      </c>
      <c r="P48" s="8" t="s">
        <v>6032</v>
      </c>
      <c r="Q48" s="11" t="s">
        <v>6155</v>
      </c>
      <c r="R48" s="12">
        <v>46174</v>
      </c>
      <c r="S48" s="12">
        <v>46179</v>
      </c>
      <c r="T48" s="8" t="s">
        <v>6596</v>
      </c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</row>
    <row r="49" spans="1:38" x14ac:dyDescent="0.25">
      <c r="A49" s="10">
        <v>862157767560</v>
      </c>
      <c r="B49" s="8" t="s">
        <v>7320</v>
      </c>
      <c r="C49" s="8" t="s">
        <v>5078</v>
      </c>
      <c r="D49" s="8" t="s">
        <v>1052</v>
      </c>
      <c r="E49" s="8" t="s">
        <v>2321</v>
      </c>
      <c r="F49" s="8" t="s">
        <v>2775</v>
      </c>
      <c r="G49" s="8"/>
      <c r="H49" s="8"/>
      <c r="I49" s="8"/>
      <c r="J49" s="8"/>
      <c r="K49" s="8"/>
      <c r="L49" s="8" t="e">
        <v>#N/A</v>
      </c>
      <c r="M49" s="8" t="s">
        <v>4750</v>
      </c>
      <c r="N49" s="8" t="s">
        <v>5204</v>
      </c>
      <c r="O49" s="8" t="s">
        <v>6064</v>
      </c>
      <c r="P49" s="8" t="s">
        <v>6032</v>
      </c>
      <c r="Q49" s="11" t="s">
        <v>6157</v>
      </c>
      <c r="R49" s="12">
        <v>46174</v>
      </c>
      <c r="S49" s="12">
        <v>46179</v>
      </c>
      <c r="T49" s="8" t="s">
        <v>6596</v>
      </c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</row>
    <row r="50" spans="1:38" x14ac:dyDescent="0.25">
      <c r="A50" s="10">
        <v>862223730777</v>
      </c>
      <c r="B50" s="8" t="s">
        <v>7320</v>
      </c>
      <c r="C50" s="8" t="s">
        <v>5078</v>
      </c>
      <c r="D50" s="8" t="s">
        <v>1177</v>
      </c>
      <c r="E50" s="8" t="s">
        <v>2443</v>
      </c>
      <c r="F50" s="8" t="s">
        <v>3593</v>
      </c>
      <c r="G50" s="8"/>
      <c r="H50" s="8"/>
      <c r="I50" s="8"/>
      <c r="J50" s="8"/>
      <c r="K50" s="8"/>
      <c r="L50" s="8" t="e">
        <v>#N/A</v>
      </c>
      <c r="M50" s="8" t="s">
        <v>4875</v>
      </c>
      <c r="N50" s="8" t="s">
        <v>5938</v>
      </c>
      <c r="O50" s="8" t="s">
        <v>6064</v>
      </c>
      <c r="P50" s="8" t="s">
        <v>6032</v>
      </c>
      <c r="Q50" s="11" t="s">
        <v>6165</v>
      </c>
      <c r="R50" s="12">
        <v>46174</v>
      </c>
      <c r="S50" s="12">
        <v>46179</v>
      </c>
      <c r="T50" s="8" t="s">
        <v>6596</v>
      </c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</row>
    <row r="51" spans="1:38" x14ac:dyDescent="0.25">
      <c r="A51" s="10">
        <v>8675526490213</v>
      </c>
      <c r="B51" s="8" t="s">
        <v>7320</v>
      </c>
      <c r="C51" s="8" t="s">
        <v>5078</v>
      </c>
      <c r="D51" s="8" t="s">
        <v>1212</v>
      </c>
      <c r="E51" s="8" t="s">
        <v>2476</v>
      </c>
      <c r="F51" s="8" t="s">
        <v>3621</v>
      </c>
      <c r="G51" s="8"/>
      <c r="H51" s="8"/>
      <c r="I51" s="8"/>
      <c r="J51" s="8"/>
      <c r="K51" s="8"/>
      <c r="L51" s="8" t="e">
        <v>#N/A</v>
      </c>
      <c r="M51" s="8" t="s">
        <v>4910</v>
      </c>
      <c r="N51" s="8" t="s">
        <v>5853</v>
      </c>
      <c r="O51" s="8" t="s">
        <v>6064</v>
      </c>
      <c r="P51" s="8" t="s">
        <v>6032</v>
      </c>
      <c r="Q51" s="11" t="s">
        <v>6166</v>
      </c>
      <c r="R51" s="12">
        <v>46174</v>
      </c>
      <c r="S51" s="12">
        <v>46179</v>
      </c>
      <c r="T51" s="8" t="s">
        <v>6596</v>
      </c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</row>
    <row r="52" spans="1:38" x14ac:dyDescent="0.25">
      <c r="A52" s="10">
        <v>865368160690</v>
      </c>
      <c r="B52" s="8" t="s">
        <v>7320</v>
      </c>
      <c r="C52" s="8" t="s">
        <v>5078</v>
      </c>
      <c r="D52" s="8" t="s">
        <v>1255</v>
      </c>
      <c r="E52" s="8" t="s">
        <v>2519</v>
      </c>
      <c r="F52" s="8" t="s">
        <v>3653</v>
      </c>
      <c r="G52" s="8"/>
      <c r="H52" s="8"/>
      <c r="I52" s="8"/>
      <c r="J52" s="8"/>
      <c r="K52" s="8"/>
      <c r="L52" s="8" t="e">
        <v>#N/A</v>
      </c>
      <c r="M52" s="8" t="s">
        <v>4951</v>
      </c>
      <c r="N52" s="8" t="s">
        <v>5849</v>
      </c>
      <c r="O52" s="8" t="s">
        <v>6064</v>
      </c>
      <c r="P52" s="8" t="s">
        <v>6032</v>
      </c>
      <c r="Q52" s="11" t="s">
        <v>6168</v>
      </c>
      <c r="R52" s="12">
        <v>46174</v>
      </c>
      <c r="S52" s="12">
        <v>46179</v>
      </c>
      <c r="T52" s="8" t="s">
        <v>6596</v>
      </c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</row>
    <row r="53" spans="1:38" x14ac:dyDescent="0.25">
      <c r="A53" s="10">
        <v>8651288810666</v>
      </c>
      <c r="B53" s="8" t="s">
        <v>7320</v>
      </c>
      <c r="C53" s="8" t="s">
        <v>5078</v>
      </c>
      <c r="D53" s="8" t="s">
        <v>1273</v>
      </c>
      <c r="E53" s="8" t="s">
        <v>2536</v>
      </c>
      <c r="F53" s="8" t="s">
        <v>3662</v>
      </c>
      <c r="G53" s="8"/>
      <c r="H53" s="8"/>
      <c r="I53" s="8"/>
      <c r="J53" s="8"/>
      <c r="K53" s="8"/>
      <c r="L53" s="8" t="e">
        <v>#N/A</v>
      </c>
      <c r="M53" s="8" t="s">
        <v>4969</v>
      </c>
      <c r="N53" s="8" t="s">
        <v>5252</v>
      </c>
      <c r="O53" s="8" t="s">
        <v>6064</v>
      </c>
      <c r="P53" s="8" t="s">
        <v>6032</v>
      </c>
      <c r="Q53" s="11" t="s">
        <v>6170</v>
      </c>
      <c r="R53" s="12">
        <v>46174</v>
      </c>
      <c r="S53" s="12">
        <v>46179</v>
      </c>
      <c r="T53" s="8" t="s">
        <v>6596</v>
      </c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</row>
    <row r="54" spans="1:38" x14ac:dyDescent="0.25">
      <c r="A54" s="10">
        <v>8613006626783</v>
      </c>
      <c r="B54" s="8" t="s">
        <v>7320</v>
      </c>
      <c r="C54" s="8" t="s">
        <v>5078</v>
      </c>
      <c r="D54" s="8" t="s">
        <v>1274</v>
      </c>
      <c r="E54" s="8" t="s">
        <v>2537</v>
      </c>
      <c r="F54" s="8" t="s">
        <v>2677</v>
      </c>
      <c r="G54" s="8"/>
      <c r="H54" s="8"/>
      <c r="I54" s="8"/>
      <c r="J54" s="8"/>
      <c r="K54" s="8"/>
      <c r="L54" s="8" t="e">
        <v>#N/A</v>
      </c>
      <c r="M54" s="8" t="s">
        <v>4970</v>
      </c>
      <c r="N54" s="8" t="s">
        <v>5853</v>
      </c>
      <c r="O54" s="8" t="s">
        <v>6064</v>
      </c>
      <c r="P54" s="8" t="s">
        <v>6032</v>
      </c>
      <c r="Q54" s="8" t="s">
        <v>6171</v>
      </c>
      <c r="R54" s="12">
        <v>46174</v>
      </c>
      <c r="S54" s="12">
        <v>46179</v>
      </c>
      <c r="T54" s="8" t="s">
        <v>6596</v>
      </c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</row>
    <row r="55" spans="1:38" x14ac:dyDescent="0.25">
      <c r="A55" s="10">
        <v>862161602389</v>
      </c>
      <c r="B55" s="8" t="s">
        <v>7320</v>
      </c>
      <c r="C55" s="8" t="s">
        <v>5078</v>
      </c>
      <c r="D55" s="8" t="s">
        <v>1279</v>
      </c>
      <c r="E55" s="8" t="s">
        <v>2542</v>
      </c>
      <c r="F55" s="8" t="s">
        <v>3666</v>
      </c>
      <c r="G55" s="8"/>
      <c r="H55" s="8"/>
      <c r="I55" s="8"/>
      <c r="J55" s="8"/>
      <c r="K55" s="8"/>
      <c r="L55" s="8" t="e">
        <v>#N/A</v>
      </c>
      <c r="M55" s="8" t="s">
        <v>4975</v>
      </c>
      <c r="N55" s="8" t="s">
        <v>5204</v>
      </c>
      <c r="O55" s="8" t="s">
        <v>6064</v>
      </c>
      <c r="P55" s="8" t="s">
        <v>6032</v>
      </c>
      <c r="Q55" s="11" t="s">
        <v>6172</v>
      </c>
      <c r="R55" s="12">
        <v>46174</v>
      </c>
      <c r="S55" s="12">
        <v>46179</v>
      </c>
      <c r="T55" s="8" t="s">
        <v>6596</v>
      </c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</row>
    <row r="56" spans="1:38" x14ac:dyDescent="0.25">
      <c r="A56" s="10">
        <v>8613777165079</v>
      </c>
      <c r="B56" s="8" t="s">
        <v>7320</v>
      </c>
      <c r="C56" s="8" t="s">
        <v>5078</v>
      </c>
      <c r="D56" s="8" t="s">
        <v>1280</v>
      </c>
      <c r="E56" s="8" t="s">
        <v>2543</v>
      </c>
      <c r="F56" s="8" t="s">
        <v>2677</v>
      </c>
      <c r="G56" s="8"/>
      <c r="H56" s="8"/>
      <c r="I56" s="8"/>
      <c r="J56" s="8"/>
      <c r="K56" s="8"/>
      <c r="L56" s="8" t="e">
        <v>#N/A</v>
      </c>
      <c r="M56" s="8" t="s">
        <v>4976</v>
      </c>
      <c r="N56" s="8" t="s">
        <v>5757</v>
      </c>
      <c r="O56" s="8" t="s">
        <v>6064</v>
      </c>
      <c r="P56" s="8" t="s">
        <v>6032</v>
      </c>
      <c r="Q56" s="11" t="s">
        <v>6173</v>
      </c>
      <c r="R56" s="12">
        <v>46174</v>
      </c>
      <c r="S56" s="12">
        <v>46179</v>
      </c>
      <c r="T56" s="8" t="s">
        <v>6596</v>
      </c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</row>
    <row r="57" spans="1:38" x14ac:dyDescent="0.25">
      <c r="A57" s="10">
        <v>8615167516266</v>
      </c>
      <c r="B57" s="8" t="s">
        <v>7320</v>
      </c>
      <c r="C57" s="8" t="s">
        <v>5078</v>
      </c>
      <c r="D57" s="8" t="s">
        <v>1284</v>
      </c>
      <c r="E57" s="8" t="s">
        <v>2547</v>
      </c>
      <c r="F57" s="8" t="s">
        <v>3668</v>
      </c>
      <c r="G57" s="8"/>
      <c r="H57" s="8"/>
      <c r="I57" s="8"/>
      <c r="J57" s="8"/>
      <c r="K57" s="8"/>
      <c r="L57" s="8" t="e">
        <v>#N/A</v>
      </c>
      <c r="M57" s="8" t="s">
        <v>4980</v>
      </c>
      <c r="N57" s="8" t="s">
        <v>5851</v>
      </c>
      <c r="O57" s="8" t="s">
        <v>6064</v>
      </c>
      <c r="P57" s="8" t="s">
        <v>6032</v>
      </c>
      <c r="Q57" s="8"/>
      <c r="R57" s="12">
        <v>46174</v>
      </c>
      <c r="S57" s="12">
        <v>46179</v>
      </c>
      <c r="T57" s="8" t="s">
        <v>6596</v>
      </c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</row>
    <row r="58" spans="1:38" x14ac:dyDescent="0.25">
      <c r="A58" s="10">
        <v>8657582718689</v>
      </c>
      <c r="B58" s="8" t="s">
        <v>7320</v>
      </c>
      <c r="C58" s="8" t="s">
        <v>5078</v>
      </c>
      <c r="D58" s="8" t="s">
        <v>1287</v>
      </c>
      <c r="E58" s="8" t="s">
        <v>2550</v>
      </c>
      <c r="F58" s="8" t="s">
        <v>3671</v>
      </c>
      <c r="G58" s="8"/>
      <c r="H58" s="8"/>
      <c r="I58" s="8"/>
      <c r="J58" s="8"/>
      <c r="K58" s="8"/>
      <c r="L58" s="8" t="e">
        <v>#N/A</v>
      </c>
      <c r="M58" s="8" t="s">
        <v>4983</v>
      </c>
      <c r="N58" s="8" t="s">
        <v>6009</v>
      </c>
      <c r="O58" s="8" t="s">
        <v>6064</v>
      </c>
      <c r="P58" s="8" t="s">
        <v>6032</v>
      </c>
      <c r="Q58" s="11" t="s">
        <v>6174</v>
      </c>
      <c r="R58" s="12">
        <v>46174</v>
      </c>
      <c r="S58" s="12">
        <v>46179</v>
      </c>
      <c r="T58" s="8" t="s">
        <v>6596</v>
      </c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</row>
    <row r="59" spans="1:38" x14ac:dyDescent="0.25">
      <c r="A59" s="10">
        <v>8657582159989</v>
      </c>
      <c r="B59" s="8" t="s">
        <v>7320</v>
      </c>
      <c r="C59" s="8" t="s">
        <v>5078</v>
      </c>
      <c r="D59" s="8" t="s">
        <v>1288</v>
      </c>
      <c r="E59" s="8" t="s">
        <v>2551</v>
      </c>
      <c r="F59" s="8" t="s">
        <v>3672</v>
      </c>
      <c r="G59" s="8"/>
      <c r="H59" s="8"/>
      <c r="I59" s="8"/>
      <c r="J59" s="8"/>
      <c r="K59" s="8"/>
      <c r="L59" s="8" t="e">
        <v>#N/A</v>
      </c>
      <c r="M59" s="8" t="s">
        <v>4984</v>
      </c>
      <c r="N59" s="8" t="s">
        <v>5851</v>
      </c>
      <c r="O59" s="8" t="s">
        <v>6064</v>
      </c>
      <c r="P59" s="8" t="s">
        <v>6032</v>
      </c>
      <c r="Q59" s="11" t="s">
        <v>6175</v>
      </c>
      <c r="R59" s="12">
        <v>46174</v>
      </c>
      <c r="S59" s="12">
        <v>46179</v>
      </c>
      <c r="T59" s="8" t="s">
        <v>6596</v>
      </c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</row>
    <row r="60" spans="1:38" x14ac:dyDescent="0.25">
      <c r="A60" s="10">
        <v>8657482822561</v>
      </c>
      <c r="B60" s="8" t="s">
        <v>7320</v>
      </c>
      <c r="C60" s="8" t="s">
        <v>5078</v>
      </c>
      <c r="D60" s="8" t="s">
        <v>1301</v>
      </c>
      <c r="E60" s="8" t="s">
        <v>2564</v>
      </c>
      <c r="F60" s="8" t="s">
        <v>3681</v>
      </c>
      <c r="G60" s="8"/>
      <c r="H60" s="8"/>
      <c r="I60" s="8"/>
      <c r="J60" s="8"/>
      <c r="K60" s="8"/>
      <c r="L60" s="8" t="e">
        <v>#N/A</v>
      </c>
      <c r="M60" s="8" t="s">
        <v>4997</v>
      </c>
      <c r="N60" s="8" t="s">
        <v>5697</v>
      </c>
      <c r="O60" s="8" t="s">
        <v>6064</v>
      </c>
      <c r="P60" s="8" t="s">
        <v>6032</v>
      </c>
      <c r="Q60" s="8" t="s">
        <v>6177</v>
      </c>
      <c r="R60" s="12">
        <v>46174</v>
      </c>
      <c r="S60" s="12">
        <v>46179</v>
      </c>
      <c r="T60" s="8" t="s">
        <v>6596</v>
      </c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</row>
    <row r="61" spans="1:38" x14ac:dyDescent="0.25">
      <c r="A61" s="10">
        <v>38549349084</v>
      </c>
      <c r="B61" s="8" t="s">
        <v>7320</v>
      </c>
      <c r="C61" s="8" t="s">
        <v>5078</v>
      </c>
      <c r="D61" s="8" t="s">
        <v>331</v>
      </c>
      <c r="E61" s="8" t="s">
        <v>1610</v>
      </c>
      <c r="F61" s="8" t="s">
        <v>2864</v>
      </c>
      <c r="G61" s="8"/>
      <c r="H61" s="8"/>
      <c r="I61" s="8"/>
      <c r="J61" s="8"/>
      <c r="K61" s="8"/>
      <c r="L61" s="8" t="e">
        <v>#N/A</v>
      </c>
      <c r="M61" s="8" t="s">
        <v>4030</v>
      </c>
      <c r="N61" s="8" t="s">
        <v>5280</v>
      </c>
      <c r="O61" s="8" t="s">
        <v>6064</v>
      </c>
      <c r="P61" s="8" t="s">
        <v>6043</v>
      </c>
      <c r="Q61" s="11" t="s">
        <v>6179</v>
      </c>
      <c r="R61" s="12">
        <v>46174</v>
      </c>
      <c r="S61" s="12">
        <v>46179</v>
      </c>
      <c r="T61" s="8" t="s">
        <v>6596</v>
      </c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</row>
    <row r="62" spans="1:38" x14ac:dyDescent="0.25">
      <c r="A62" s="10">
        <v>38547731068</v>
      </c>
      <c r="B62" s="8" t="s">
        <v>7320</v>
      </c>
      <c r="C62" s="8" t="s">
        <v>5078</v>
      </c>
      <c r="D62" s="8" t="s">
        <v>458</v>
      </c>
      <c r="E62" s="8" t="s">
        <v>1734</v>
      </c>
      <c r="F62" s="8" t="s">
        <v>2981</v>
      </c>
      <c r="G62" s="8"/>
      <c r="H62" s="8"/>
      <c r="I62" s="8"/>
      <c r="J62" s="8"/>
      <c r="K62" s="8"/>
      <c r="L62" s="8" t="e">
        <v>#N/A</v>
      </c>
      <c r="M62" s="8" t="s">
        <v>4157</v>
      </c>
      <c r="N62" s="8" t="s">
        <v>5389</v>
      </c>
      <c r="O62" s="8" t="s">
        <v>6064</v>
      </c>
      <c r="P62" s="8" t="s">
        <v>6043</v>
      </c>
      <c r="Q62" s="11" t="s">
        <v>6180</v>
      </c>
      <c r="R62" s="12">
        <v>46174</v>
      </c>
      <c r="S62" s="12">
        <v>46179</v>
      </c>
      <c r="T62" s="8" t="s">
        <v>6596</v>
      </c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</row>
    <row r="63" spans="1:38" x14ac:dyDescent="0.25">
      <c r="A63" s="10">
        <v>38512063879</v>
      </c>
      <c r="B63" s="8" t="s">
        <v>7320</v>
      </c>
      <c r="C63" s="8" t="s">
        <v>5078</v>
      </c>
      <c r="D63" s="8" t="s">
        <v>762</v>
      </c>
      <c r="E63" s="8" t="s">
        <v>2035</v>
      </c>
      <c r="F63" s="8" t="s">
        <v>3246</v>
      </c>
      <c r="G63" s="8"/>
      <c r="H63" s="8"/>
      <c r="I63" s="8"/>
      <c r="J63" s="8"/>
      <c r="K63" s="8"/>
      <c r="L63" s="8" t="e">
        <v>#N/A</v>
      </c>
      <c r="M63" s="8" t="s">
        <v>4460</v>
      </c>
      <c r="N63" s="8" t="s">
        <v>5630</v>
      </c>
      <c r="O63" s="8" t="s">
        <v>6064</v>
      </c>
      <c r="P63" s="8" t="s">
        <v>6043</v>
      </c>
      <c r="Q63" s="11" t="s">
        <v>6181</v>
      </c>
      <c r="R63" s="12">
        <v>46174</v>
      </c>
      <c r="S63" s="12">
        <v>46179</v>
      </c>
      <c r="T63" s="8" t="s">
        <v>6596</v>
      </c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</row>
    <row r="64" spans="1:38" x14ac:dyDescent="0.25">
      <c r="A64" s="10">
        <v>420464646856</v>
      </c>
      <c r="B64" s="8" t="s">
        <v>7320</v>
      </c>
      <c r="C64" s="8" t="s">
        <v>5078</v>
      </c>
      <c r="D64" s="8" t="s">
        <v>74</v>
      </c>
      <c r="E64" s="8" t="s">
        <v>1356</v>
      </c>
      <c r="F64" s="8" t="s">
        <v>2616</v>
      </c>
      <c r="G64" s="8"/>
      <c r="H64" s="8"/>
      <c r="I64" s="8"/>
      <c r="J64" s="8"/>
      <c r="K64" s="8"/>
      <c r="L64" s="8" t="e">
        <v>#N/A</v>
      </c>
      <c r="M64" s="8" t="s">
        <v>3773</v>
      </c>
      <c r="N64" s="8" t="s">
        <v>5050</v>
      </c>
      <c r="O64" s="8" t="s">
        <v>6064</v>
      </c>
      <c r="P64" s="8" t="s">
        <v>6031</v>
      </c>
      <c r="Q64" s="8" t="s">
        <v>6186</v>
      </c>
      <c r="R64" s="12">
        <v>46174</v>
      </c>
      <c r="S64" s="12">
        <v>46179</v>
      </c>
      <c r="T64" s="8" t="s">
        <v>6596</v>
      </c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</row>
    <row r="65" spans="1:38" x14ac:dyDescent="0.25">
      <c r="A65" s="10">
        <v>420224907820</v>
      </c>
      <c r="B65" s="8" t="s">
        <v>7320</v>
      </c>
      <c r="C65" s="8" t="s">
        <v>5078</v>
      </c>
      <c r="D65" s="8" t="s">
        <v>278</v>
      </c>
      <c r="E65" s="8" t="s">
        <v>1558</v>
      </c>
      <c r="F65" s="8" t="s">
        <v>2812</v>
      </c>
      <c r="G65" s="8"/>
      <c r="H65" s="8"/>
      <c r="I65" s="8"/>
      <c r="J65" s="8"/>
      <c r="K65" s="8"/>
      <c r="L65" s="8" t="e">
        <v>#N/A</v>
      </c>
      <c r="M65" s="8" t="s">
        <v>3977</v>
      </c>
      <c r="N65" s="8" t="s">
        <v>5236</v>
      </c>
      <c r="O65" s="8" t="s">
        <v>6064</v>
      </c>
      <c r="P65" s="8" t="s">
        <v>6031</v>
      </c>
      <c r="Q65" s="11" t="s">
        <v>6188</v>
      </c>
      <c r="R65" s="12">
        <v>46174</v>
      </c>
      <c r="S65" s="12">
        <v>46179</v>
      </c>
      <c r="T65" s="8" t="s">
        <v>6596</v>
      </c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</row>
    <row r="66" spans="1:38" x14ac:dyDescent="0.25">
      <c r="A66" s="10">
        <v>420775163177</v>
      </c>
      <c r="B66" s="8" t="s">
        <v>7320</v>
      </c>
      <c r="C66" s="8" t="s">
        <v>5078</v>
      </c>
      <c r="D66" s="8" t="s">
        <v>351</v>
      </c>
      <c r="E66" s="11" t="s">
        <v>7277</v>
      </c>
      <c r="F66" s="8" t="s">
        <v>2812</v>
      </c>
      <c r="G66" s="8"/>
      <c r="H66" s="8"/>
      <c r="I66" s="8"/>
      <c r="J66" s="8"/>
      <c r="K66" s="8"/>
      <c r="L66" s="8" t="e">
        <v>#N/A</v>
      </c>
      <c r="M66" s="8" t="s">
        <v>4050</v>
      </c>
      <c r="N66" s="8" t="s">
        <v>5297</v>
      </c>
      <c r="O66" s="8" t="s">
        <v>6064</v>
      </c>
      <c r="P66" s="8" t="s">
        <v>6031</v>
      </c>
      <c r="Q66" s="11" t="s">
        <v>7276</v>
      </c>
      <c r="R66" s="12">
        <v>46174</v>
      </c>
      <c r="S66" s="12">
        <v>46179</v>
      </c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</row>
    <row r="67" spans="1:38" x14ac:dyDescent="0.25">
      <c r="A67" s="10">
        <v>420725107511</v>
      </c>
      <c r="B67" s="8" t="s">
        <v>7320</v>
      </c>
      <c r="C67" s="8" t="s">
        <v>5078</v>
      </c>
      <c r="D67" s="8" t="s">
        <v>471</v>
      </c>
      <c r="E67" s="11" t="s">
        <v>7278</v>
      </c>
      <c r="F67" s="8" t="s">
        <v>2812</v>
      </c>
      <c r="G67" s="8"/>
      <c r="H67" s="8"/>
      <c r="I67" s="8"/>
      <c r="J67" s="8"/>
      <c r="K67" s="8"/>
      <c r="L67" s="8" t="e">
        <v>#N/A</v>
      </c>
      <c r="M67" s="8" t="s">
        <v>4170</v>
      </c>
      <c r="N67" s="8" t="s">
        <v>5399</v>
      </c>
      <c r="O67" s="8" t="s">
        <v>6064</v>
      </c>
      <c r="P67" s="8" t="s">
        <v>6031</v>
      </c>
      <c r="Q67" s="11" t="s">
        <v>7279</v>
      </c>
      <c r="R67" s="12">
        <v>46174</v>
      </c>
      <c r="S67" s="12">
        <v>46179</v>
      </c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</row>
    <row r="68" spans="1:38" x14ac:dyDescent="0.25">
      <c r="A68" s="10">
        <v>420720730830</v>
      </c>
      <c r="B68" s="8" t="s">
        <v>7320</v>
      </c>
      <c r="C68" s="8" t="s">
        <v>5078</v>
      </c>
      <c r="D68" s="8" t="s">
        <v>499</v>
      </c>
      <c r="E68" s="8" t="s">
        <v>1774</v>
      </c>
      <c r="F68" s="8" t="s">
        <v>3021</v>
      </c>
      <c r="G68" s="8"/>
      <c r="H68" s="8"/>
      <c r="I68" s="8"/>
      <c r="J68" s="8"/>
      <c r="K68" s="8"/>
      <c r="L68" s="8" t="e">
        <v>#N/A</v>
      </c>
      <c r="M68" s="8" t="s">
        <v>4198</v>
      </c>
      <c r="N68" s="8" t="s">
        <v>5421</v>
      </c>
      <c r="O68" s="8" t="s">
        <v>6064</v>
      </c>
      <c r="P68" s="8" t="s">
        <v>6031</v>
      </c>
      <c r="Q68" s="11" t="s">
        <v>6190</v>
      </c>
      <c r="R68" s="12">
        <v>46174</v>
      </c>
      <c r="S68" s="12">
        <v>46179</v>
      </c>
      <c r="T68" s="8" t="s">
        <v>6596</v>
      </c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</row>
    <row r="69" spans="1:38" x14ac:dyDescent="0.25">
      <c r="A69" s="10">
        <v>420577125500</v>
      </c>
      <c r="B69" s="8" t="s">
        <v>7320</v>
      </c>
      <c r="C69" s="8" t="s">
        <v>5078</v>
      </c>
      <c r="D69" s="8" t="s">
        <v>568</v>
      </c>
      <c r="E69" s="8" t="s">
        <v>1842</v>
      </c>
      <c r="F69" s="8" t="s">
        <v>3080</v>
      </c>
      <c r="G69" s="8"/>
      <c r="H69" s="8"/>
      <c r="I69" s="8"/>
      <c r="J69" s="8"/>
      <c r="K69" s="8"/>
      <c r="L69" s="8" t="e">
        <v>#N/A</v>
      </c>
      <c r="M69" s="8" t="s">
        <v>4266</v>
      </c>
      <c r="N69" s="8" t="s">
        <v>5474</v>
      </c>
      <c r="O69" s="8" t="s">
        <v>6064</v>
      </c>
      <c r="P69" s="8" t="s">
        <v>6031</v>
      </c>
      <c r="Q69" s="11" t="s">
        <v>6192</v>
      </c>
      <c r="R69" s="12">
        <v>46174</v>
      </c>
      <c r="S69" s="12">
        <v>46179</v>
      </c>
      <c r="T69" s="8" t="s">
        <v>6596</v>
      </c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</row>
    <row r="70" spans="1:38" x14ac:dyDescent="0.25">
      <c r="A70" s="10">
        <v>420596761141</v>
      </c>
      <c r="B70" s="8" t="s">
        <v>7320</v>
      </c>
      <c r="C70" s="8" t="s">
        <v>5078</v>
      </c>
      <c r="D70" s="8" t="s">
        <v>639</v>
      </c>
      <c r="E70" s="8" t="s">
        <v>1913</v>
      </c>
      <c r="F70" s="8" t="s">
        <v>3141</v>
      </c>
      <c r="G70" s="8"/>
      <c r="H70" s="8"/>
      <c r="I70" s="8"/>
      <c r="J70" s="8"/>
      <c r="K70" s="8"/>
      <c r="L70" s="8" t="e">
        <v>#N/A</v>
      </c>
      <c r="M70" s="8" t="s">
        <v>4337</v>
      </c>
      <c r="N70" s="8" t="s">
        <v>5528</v>
      </c>
      <c r="O70" s="8" t="s">
        <v>6064</v>
      </c>
      <c r="P70" s="8" t="s">
        <v>6031</v>
      </c>
      <c r="Q70" s="11" t="s">
        <v>6193</v>
      </c>
      <c r="R70" s="12">
        <v>46174</v>
      </c>
      <c r="S70" s="12">
        <v>46179</v>
      </c>
      <c r="T70" s="8" t="s">
        <v>6596</v>
      </c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</row>
    <row r="71" spans="1:38" x14ac:dyDescent="0.25">
      <c r="A71" s="10">
        <v>420515338524</v>
      </c>
      <c r="B71" s="8" t="s">
        <v>7320</v>
      </c>
      <c r="C71" s="8" t="s">
        <v>5078</v>
      </c>
      <c r="D71" s="8" t="s">
        <v>775</v>
      </c>
      <c r="E71" s="8" t="s">
        <v>2048</v>
      </c>
      <c r="F71" s="8" t="s">
        <v>3257</v>
      </c>
      <c r="G71" s="8"/>
      <c r="H71" s="8"/>
      <c r="I71" s="8"/>
      <c r="J71" s="8"/>
      <c r="K71" s="8"/>
      <c r="L71" s="8" t="e">
        <v>#N/A</v>
      </c>
      <c r="M71" s="8" t="s">
        <v>4473</v>
      </c>
      <c r="N71" s="8" t="s">
        <v>5196</v>
      </c>
      <c r="O71" s="8" t="s">
        <v>6064</v>
      </c>
      <c r="P71" s="8" t="s">
        <v>6031</v>
      </c>
      <c r="Q71" s="11" t="s">
        <v>6196</v>
      </c>
      <c r="R71" s="12">
        <v>46174</v>
      </c>
      <c r="S71" s="12">
        <v>46179</v>
      </c>
      <c r="T71" s="8" t="s">
        <v>6596</v>
      </c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</row>
    <row r="72" spans="1:38" x14ac:dyDescent="0.25">
      <c r="A72" s="10">
        <v>420325514723</v>
      </c>
      <c r="B72" s="8" t="s">
        <v>7320</v>
      </c>
      <c r="C72" s="8" t="s">
        <v>5078</v>
      </c>
      <c r="D72" s="8" t="s">
        <v>786</v>
      </c>
      <c r="E72" s="8" t="s">
        <v>2059</v>
      </c>
      <c r="F72" s="8" t="s">
        <v>3266</v>
      </c>
      <c r="G72" s="8"/>
      <c r="H72" s="8"/>
      <c r="I72" s="8"/>
      <c r="J72" s="8"/>
      <c r="K72" s="8"/>
      <c r="L72" s="8" t="e">
        <v>#N/A</v>
      </c>
      <c r="M72" s="8" t="s">
        <v>4484</v>
      </c>
      <c r="N72" s="8" t="s">
        <v>5650</v>
      </c>
      <c r="O72" s="8" t="s">
        <v>6064</v>
      </c>
      <c r="P72" s="8" t="s">
        <v>6031</v>
      </c>
      <c r="Q72" s="11" t="s">
        <v>6197</v>
      </c>
      <c r="R72" s="12">
        <v>46174</v>
      </c>
      <c r="S72" s="12">
        <v>46179</v>
      </c>
      <c r="T72" s="8" t="s">
        <v>6596</v>
      </c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</row>
    <row r="73" spans="1:38" x14ac:dyDescent="0.25">
      <c r="A73" s="10">
        <v>420737333170</v>
      </c>
      <c r="B73" s="8" t="s">
        <v>7320</v>
      </c>
      <c r="C73" s="8" t="s">
        <v>5078</v>
      </c>
      <c r="D73" s="8" t="s">
        <v>1194</v>
      </c>
      <c r="E73" s="11" t="s">
        <v>7280</v>
      </c>
      <c r="F73" s="8" t="s">
        <v>2812</v>
      </c>
      <c r="G73" s="8"/>
      <c r="H73" s="8" t="s">
        <v>7282</v>
      </c>
      <c r="I73" s="8"/>
      <c r="J73" s="8"/>
      <c r="K73" s="8"/>
      <c r="L73" s="8" t="e">
        <v>#N/A</v>
      </c>
      <c r="M73" s="8" t="s">
        <v>4892</v>
      </c>
      <c r="N73" s="8" t="s">
        <v>5951</v>
      </c>
      <c r="O73" s="8" t="s">
        <v>6064</v>
      </c>
      <c r="P73" s="8" t="s">
        <v>6031</v>
      </c>
      <c r="Q73" s="8" t="s">
        <v>7281</v>
      </c>
      <c r="R73" s="12">
        <v>46174</v>
      </c>
      <c r="S73" s="12">
        <v>46179</v>
      </c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</row>
    <row r="74" spans="1:38" x14ac:dyDescent="0.25">
      <c r="A74" s="10">
        <v>420603860311</v>
      </c>
      <c r="B74" s="8" t="s">
        <v>7320</v>
      </c>
      <c r="C74" s="8" t="s">
        <v>5078</v>
      </c>
      <c r="D74" s="8" t="s">
        <v>1236</v>
      </c>
      <c r="E74" s="8" t="s">
        <v>2500</v>
      </c>
      <c r="F74" s="8" t="s">
        <v>3638</v>
      </c>
      <c r="G74" s="8"/>
      <c r="H74" s="8"/>
      <c r="I74" s="8"/>
      <c r="J74" s="8"/>
      <c r="K74" s="8"/>
      <c r="L74" s="8" t="e">
        <v>#N/A</v>
      </c>
      <c r="M74" s="8" t="s">
        <v>4933</v>
      </c>
      <c r="N74" s="8" t="s">
        <v>5978</v>
      </c>
      <c r="O74" s="8" t="s">
        <v>6064</v>
      </c>
      <c r="P74" s="8" t="s">
        <v>6031</v>
      </c>
      <c r="Q74" s="11" t="s">
        <v>6202</v>
      </c>
      <c r="R74" s="12">
        <v>46174</v>
      </c>
      <c r="S74" s="12">
        <v>46179</v>
      </c>
      <c r="T74" s="8" t="s">
        <v>6596</v>
      </c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</row>
    <row r="75" spans="1:38" x14ac:dyDescent="0.25">
      <c r="A75" s="10">
        <v>4547313045</v>
      </c>
      <c r="B75" s="8" t="s">
        <v>7320</v>
      </c>
      <c r="C75" s="8" t="s">
        <v>5078</v>
      </c>
      <c r="D75" s="8" t="s">
        <v>446</v>
      </c>
      <c r="E75" s="8" t="s">
        <v>1722</v>
      </c>
      <c r="F75" s="8" t="s">
        <v>2969</v>
      </c>
      <c r="G75" s="8"/>
      <c r="H75" s="8"/>
      <c r="I75" s="8"/>
      <c r="J75" s="8"/>
      <c r="K75" s="8"/>
      <c r="L75" s="8" t="e">
        <v>#N/A</v>
      </c>
      <c r="M75" s="8" t="s">
        <v>4145</v>
      </c>
      <c r="N75" s="8" t="s">
        <v>5378</v>
      </c>
      <c r="O75" s="8" t="s">
        <v>6064</v>
      </c>
      <c r="P75" s="8" t="s">
        <v>6036</v>
      </c>
      <c r="Q75" s="11" t="s">
        <v>6205</v>
      </c>
      <c r="R75" s="12">
        <v>46174</v>
      </c>
      <c r="S75" s="12">
        <v>46179</v>
      </c>
      <c r="T75" s="8" t="s">
        <v>6596</v>
      </c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</row>
    <row r="76" spans="1:38" x14ac:dyDescent="0.25">
      <c r="A76" s="10">
        <v>4531335766</v>
      </c>
      <c r="B76" s="8" t="s">
        <v>7320</v>
      </c>
      <c r="C76" s="8" t="s">
        <v>5078</v>
      </c>
      <c r="D76" s="8" t="s">
        <v>985</v>
      </c>
      <c r="E76" s="8" t="s">
        <v>2254</v>
      </c>
      <c r="F76" s="8" t="s">
        <v>3434</v>
      </c>
      <c r="G76" s="8"/>
      <c r="H76" s="8"/>
      <c r="I76" s="8"/>
      <c r="J76" s="8"/>
      <c r="K76" s="8"/>
      <c r="L76" s="8" t="e">
        <v>#N/A</v>
      </c>
      <c r="M76" s="8" t="s">
        <v>4683</v>
      </c>
      <c r="N76" s="8" t="s">
        <v>5799</v>
      </c>
      <c r="O76" s="8" t="s">
        <v>6064</v>
      </c>
      <c r="P76" s="8" t="s">
        <v>6036</v>
      </c>
      <c r="Q76" s="8"/>
      <c r="R76" s="12">
        <v>46174</v>
      </c>
      <c r="S76" s="12">
        <v>46179</v>
      </c>
      <c r="T76" s="8" t="s">
        <v>6596</v>
      </c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</row>
    <row r="77" spans="1:38" x14ac:dyDescent="0.25">
      <c r="A77" s="10">
        <v>4523713400</v>
      </c>
      <c r="B77" s="8" t="s">
        <v>7320</v>
      </c>
      <c r="C77" s="8" t="s">
        <v>5078</v>
      </c>
      <c r="D77" s="8" t="s">
        <v>1063</v>
      </c>
      <c r="E77" s="8" t="s">
        <v>2332</v>
      </c>
      <c r="F77" s="8" t="s">
        <v>3499</v>
      </c>
      <c r="G77" s="8"/>
      <c r="H77" s="8"/>
      <c r="I77" s="8"/>
      <c r="J77" s="8"/>
      <c r="K77" s="8"/>
      <c r="L77" s="8" t="e">
        <v>#N/A</v>
      </c>
      <c r="M77" s="8" t="s">
        <v>4761</v>
      </c>
      <c r="N77" s="8" t="s">
        <v>5856</v>
      </c>
      <c r="O77" s="8" t="s">
        <v>6064</v>
      </c>
      <c r="P77" s="8" t="s">
        <v>6036</v>
      </c>
      <c r="Q77" s="11" t="s">
        <v>6209</v>
      </c>
      <c r="R77" s="12">
        <v>46174</v>
      </c>
      <c r="S77" s="12">
        <v>46179</v>
      </c>
      <c r="T77" s="8" t="s">
        <v>6596</v>
      </c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</row>
    <row r="78" spans="1:38" x14ac:dyDescent="0.25">
      <c r="A78" s="10">
        <v>4528342056</v>
      </c>
      <c r="B78" s="8" t="s">
        <v>7320</v>
      </c>
      <c r="C78" s="8" t="s">
        <v>5078</v>
      </c>
      <c r="D78" s="8" t="s">
        <v>1229</v>
      </c>
      <c r="E78" s="8" t="s">
        <v>2493</v>
      </c>
      <c r="F78" s="8" t="s">
        <v>3632</v>
      </c>
      <c r="G78" s="8"/>
      <c r="H78" s="8"/>
      <c r="I78" s="8"/>
      <c r="J78" s="8"/>
      <c r="K78" s="8"/>
      <c r="L78" s="8" t="e">
        <v>#N/A</v>
      </c>
      <c r="M78" s="8" t="s">
        <v>4926</v>
      </c>
      <c r="N78" s="8" t="s">
        <v>5973</v>
      </c>
      <c r="O78" s="8" t="s">
        <v>6064</v>
      </c>
      <c r="P78" s="8" t="s">
        <v>6036</v>
      </c>
      <c r="Q78" s="11" t="s">
        <v>6210</v>
      </c>
      <c r="R78" s="12">
        <v>46174</v>
      </c>
      <c r="S78" s="12">
        <v>46179</v>
      </c>
      <c r="T78" s="8" t="s">
        <v>6596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</row>
    <row r="79" spans="1:38" x14ac:dyDescent="0.25">
      <c r="A79" s="10">
        <v>201201333309</v>
      </c>
      <c r="B79" s="8" t="s">
        <v>7320</v>
      </c>
      <c r="C79" s="8" t="s">
        <v>5078</v>
      </c>
      <c r="D79" s="8" t="s">
        <v>804</v>
      </c>
      <c r="E79" s="11" t="s">
        <v>6212</v>
      </c>
      <c r="F79" s="8" t="s">
        <v>3280</v>
      </c>
      <c r="G79" s="8"/>
      <c r="H79" s="8"/>
      <c r="I79" s="8"/>
      <c r="J79" s="8"/>
      <c r="K79" s="8"/>
      <c r="L79" s="8" t="e">
        <v>#N/A</v>
      </c>
      <c r="M79" s="8" t="s">
        <v>4502</v>
      </c>
      <c r="N79" s="8" t="s">
        <v>5663</v>
      </c>
      <c r="O79" s="8" t="s">
        <v>6064</v>
      </c>
      <c r="P79" s="8" t="s">
        <v>6055</v>
      </c>
      <c r="Q79" s="11" t="s">
        <v>6213</v>
      </c>
      <c r="R79" s="12">
        <v>46174</v>
      </c>
      <c r="S79" s="12">
        <v>46179</v>
      </c>
      <c r="T79" s="8" t="s">
        <v>6596</v>
      </c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</row>
    <row r="80" spans="1:38" x14ac:dyDescent="0.25">
      <c r="A80" s="10">
        <v>201004600677</v>
      </c>
      <c r="B80" s="8" t="s">
        <v>7320</v>
      </c>
      <c r="C80" s="8" t="s">
        <v>5078</v>
      </c>
      <c r="D80" s="8" t="s">
        <v>1076</v>
      </c>
      <c r="E80" s="8"/>
      <c r="F80" s="8" t="s">
        <v>3509</v>
      </c>
      <c r="G80" s="8"/>
      <c r="H80" s="8"/>
      <c r="I80" s="8"/>
      <c r="J80" s="8"/>
      <c r="K80" s="8"/>
      <c r="L80" s="8" t="e">
        <v>#N/A</v>
      </c>
      <c r="M80" s="8" t="s">
        <v>4774</v>
      </c>
      <c r="N80" s="8" t="s">
        <v>5865</v>
      </c>
      <c r="O80" s="8" t="s">
        <v>6064</v>
      </c>
      <c r="P80" s="8" t="s">
        <v>6055</v>
      </c>
      <c r="Q80" s="11" t="s">
        <v>6075</v>
      </c>
      <c r="R80" s="12">
        <v>46174</v>
      </c>
      <c r="S80" s="12">
        <v>46179</v>
      </c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</row>
    <row r="81" spans="1:38" x14ac:dyDescent="0.25">
      <c r="A81" s="10">
        <v>20325923477</v>
      </c>
      <c r="B81" s="8" t="s">
        <v>7320</v>
      </c>
      <c r="C81" s="8" t="s">
        <v>5078</v>
      </c>
      <c r="D81" s="8" t="s">
        <v>1207</v>
      </c>
      <c r="E81" s="8" t="s">
        <v>2471</v>
      </c>
      <c r="F81" s="8" t="s">
        <v>3618</v>
      </c>
      <c r="G81" s="8"/>
      <c r="H81" s="8"/>
      <c r="I81" s="8">
        <v>20325911231</v>
      </c>
      <c r="J81" s="8">
        <v>20325929987</v>
      </c>
      <c r="K81" s="8"/>
      <c r="L81" s="8" t="e">
        <v>#N/A</v>
      </c>
      <c r="M81" s="8" t="s">
        <v>4905</v>
      </c>
      <c r="N81" s="8" t="s">
        <v>5959</v>
      </c>
      <c r="O81" s="8" t="s">
        <v>6064</v>
      </c>
      <c r="P81" s="8" t="s">
        <v>6055</v>
      </c>
      <c r="Q81" s="8" t="s">
        <v>6214</v>
      </c>
      <c r="R81" s="12">
        <v>46174</v>
      </c>
      <c r="S81" s="12">
        <v>46179</v>
      </c>
      <c r="T81" s="8" t="s">
        <v>6596</v>
      </c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</row>
    <row r="82" spans="1:38" x14ac:dyDescent="0.25">
      <c r="A82" s="10">
        <v>358505381267</v>
      </c>
      <c r="B82" s="8" t="s">
        <v>7320</v>
      </c>
      <c r="C82" s="8" t="s">
        <v>5078</v>
      </c>
      <c r="D82" s="8" t="s">
        <v>64</v>
      </c>
      <c r="E82" s="8" t="s">
        <v>1346</v>
      </c>
      <c r="F82" s="8" t="s">
        <v>2606</v>
      </c>
      <c r="G82" s="8"/>
      <c r="H82" s="8"/>
      <c r="I82" s="8"/>
      <c r="J82" s="8"/>
      <c r="K82" s="8"/>
      <c r="L82" s="8" t="e">
        <v>#N/A</v>
      </c>
      <c r="M82" s="8" t="s">
        <v>3763</v>
      </c>
      <c r="N82" s="8" t="s">
        <v>5040</v>
      </c>
      <c r="O82" s="8" t="s">
        <v>6068</v>
      </c>
      <c r="P82" s="8" t="s">
        <v>6030</v>
      </c>
      <c r="Q82" s="11" t="s">
        <v>6215</v>
      </c>
      <c r="R82" s="12">
        <v>46174</v>
      </c>
      <c r="S82" s="12">
        <v>46179</v>
      </c>
      <c r="T82" s="8" t="s">
        <v>6596</v>
      </c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</row>
    <row r="83" spans="1:38" x14ac:dyDescent="0.25">
      <c r="A83" s="10">
        <v>35822162112</v>
      </c>
      <c r="B83" s="8" t="s">
        <v>7320</v>
      </c>
      <c r="C83" s="8" t="s">
        <v>5078</v>
      </c>
      <c r="D83" s="8" t="s">
        <v>423</v>
      </c>
      <c r="E83" s="8" t="s">
        <v>1701</v>
      </c>
      <c r="F83" s="8" t="s">
        <v>2949</v>
      </c>
      <c r="G83" s="8"/>
      <c r="H83" s="8" t="s">
        <v>6216</v>
      </c>
      <c r="I83" s="8">
        <v>358503593307</v>
      </c>
      <c r="J83" s="8"/>
      <c r="K83" s="8"/>
      <c r="L83" s="8" t="e">
        <v>#N/A</v>
      </c>
      <c r="M83" s="8" t="s">
        <v>4122</v>
      </c>
      <c r="N83" s="8" t="s">
        <v>5359</v>
      </c>
      <c r="O83" s="8" t="s">
        <v>6068</v>
      </c>
      <c r="P83" s="8" t="s">
        <v>6030</v>
      </c>
      <c r="Q83" s="8" t="s">
        <v>6217</v>
      </c>
      <c r="R83" s="12">
        <v>46174</v>
      </c>
      <c r="S83" s="12">
        <v>46179</v>
      </c>
      <c r="T83" s="8" t="s">
        <v>6596</v>
      </c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</row>
    <row r="84" spans="1:38" x14ac:dyDescent="0.25">
      <c r="A84" s="10">
        <v>358927971200</v>
      </c>
      <c r="B84" s="8" t="s">
        <v>7320</v>
      </c>
      <c r="C84" s="8" t="s">
        <v>5078</v>
      </c>
      <c r="D84" s="8" t="s">
        <v>653</v>
      </c>
      <c r="E84" s="8" t="s">
        <v>1926</v>
      </c>
      <c r="F84" s="8" t="s">
        <v>2949</v>
      </c>
      <c r="G84" s="8"/>
      <c r="H84" s="8"/>
      <c r="I84" s="8"/>
      <c r="J84" s="8"/>
      <c r="K84" s="8"/>
      <c r="L84" s="8" t="e">
        <v>#N/A</v>
      </c>
      <c r="M84" s="8" t="s">
        <v>4351</v>
      </c>
      <c r="N84" s="8" t="s">
        <v>5540</v>
      </c>
      <c r="O84" s="8" t="s">
        <v>6068</v>
      </c>
      <c r="P84" s="8" t="s">
        <v>6030</v>
      </c>
      <c r="Q84" s="11" t="s">
        <v>6218</v>
      </c>
      <c r="R84" s="12">
        <v>46174</v>
      </c>
      <c r="S84" s="12">
        <v>46179</v>
      </c>
      <c r="T84" s="8" t="s">
        <v>6596</v>
      </c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</row>
    <row r="85" spans="1:38" x14ac:dyDescent="0.25">
      <c r="A85" s="10">
        <v>358207650100</v>
      </c>
      <c r="B85" s="8" t="s">
        <v>7320</v>
      </c>
      <c r="C85" s="8" t="s">
        <v>5078</v>
      </c>
      <c r="D85" s="8" t="s">
        <v>700</v>
      </c>
      <c r="E85" s="8" t="s">
        <v>1973</v>
      </c>
      <c r="F85" s="8" t="s">
        <v>2949</v>
      </c>
      <c r="G85" s="8"/>
      <c r="H85" s="8"/>
      <c r="I85" s="8"/>
      <c r="J85" s="8"/>
      <c r="K85" s="8"/>
      <c r="L85" s="8" t="e">
        <v>#N/A</v>
      </c>
      <c r="M85" s="8" t="s">
        <v>4398</v>
      </c>
      <c r="N85" s="8" t="s">
        <v>5580</v>
      </c>
      <c r="O85" s="8" t="s">
        <v>6068</v>
      </c>
      <c r="P85" s="8" t="s">
        <v>6030</v>
      </c>
      <c r="Q85" s="11" t="s">
        <v>6219</v>
      </c>
      <c r="R85" s="12">
        <v>46174</v>
      </c>
      <c r="S85" s="12">
        <v>46179</v>
      </c>
      <c r="T85" s="8" t="s">
        <v>6596</v>
      </c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</row>
    <row r="86" spans="1:38" x14ac:dyDescent="0.25">
      <c r="A86" s="10">
        <v>358405950164</v>
      </c>
      <c r="B86" s="8" t="s">
        <v>7320</v>
      </c>
      <c r="C86" s="8" t="s">
        <v>5078</v>
      </c>
      <c r="D86" s="8" t="s">
        <v>967</v>
      </c>
      <c r="E86" s="8" t="s">
        <v>2236</v>
      </c>
      <c r="F86" s="8" t="s">
        <v>2949</v>
      </c>
      <c r="G86" s="8"/>
      <c r="H86" s="8"/>
      <c r="I86" s="8"/>
      <c r="J86" s="8"/>
      <c r="K86" s="8"/>
      <c r="L86" s="8" t="e">
        <v>#N/A</v>
      </c>
      <c r="M86" s="8" t="s">
        <v>4665</v>
      </c>
      <c r="N86" s="8" t="s">
        <v>5785</v>
      </c>
      <c r="O86" s="8" t="s">
        <v>6068</v>
      </c>
      <c r="P86" s="8" t="s">
        <v>6030</v>
      </c>
      <c r="Q86" s="11" t="s">
        <v>6221</v>
      </c>
      <c r="R86" s="12">
        <v>46174</v>
      </c>
      <c r="S86" s="12">
        <v>46179</v>
      </c>
      <c r="T86" s="8" t="s">
        <v>6596</v>
      </c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</row>
    <row r="87" spans="1:38" x14ac:dyDescent="0.25">
      <c r="A87" s="10">
        <v>33783124441</v>
      </c>
      <c r="B87" s="8" t="s">
        <v>7320</v>
      </c>
      <c r="C87" s="8" t="s">
        <v>5078</v>
      </c>
      <c r="D87" s="8" t="s">
        <v>34</v>
      </c>
      <c r="E87" s="8" t="s">
        <v>1316</v>
      </c>
      <c r="F87" s="8" t="s">
        <v>2578</v>
      </c>
      <c r="G87" s="8"/>
      <c r="H87" s="8"/>
      <c r="I87" s="8"/>
      <c r="J87" s="8"/>
      <c r="K87" s="8"/>
      <c r="L87" s="8" t="e">
        <v>#N/A</v>
      </c>
      <c r="M87" s="8" t="s">
        <v>3733</v>
      </c>
      <c r="N87" s="8" t="s">
        <v>5011</v>
      </c>
      <c r="O87" s="8" t="s">
        <v>6069</v>
      </c>
      <c r="P87" s="8" t="s">
        <v>6026</v>
      </c>
      <c r="Q87" s="11" t="s">
        <v>6223</v>
      </c>
      <c r="R87" s="12">
        <v>46174</v>
      </c>
      <c r="S87" s="12">
        <v>46179</v>
      </c>
      <c r="T87" s="8" t="s">
        <v>6596</v>
      </c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</row>
    <row r="88" spans="1:38" x14ac:dyDescent="0.25">
      <c r="A88" s="10">
        <v>33476131220</v>
      </c>
      <c r="B88" s="8" t="s">
        <v>7320</v>
      </c>
      <c r="C88" s="8" t="s">
        <v>5078</v>
      </c>
      <c r="D88" s="8" t="s">
        <v>47</v>
      </c>
      <c r="E88" s="8" t="s">
        <v>1329</v>
      </c>
      <c r="F88" s="8" t="s">
        <v>2591</v>
      </c>
      <c r="G88" s="8"/>
      <c r="H88" s="8"/>
      <c r="I88" s="8"/>
      <c r="J88" s="8"/>
      <c r="K88" s="8"/>
      <c r="L88" s="8" t="e">
        <v>#N/A</v>
      </c>
      <c r="M88" s="8" t="s">
        <v>3746</v>
      </c>
      <c r="N88" s="8" t="s">
        <v>5023</v>
      </c>
      <c r="O88" s="8" t="s">
        <v>6069</v>
      </c>
      <c r="P88" s="8" t="s">
        <v>6026</v>
      </c>
      <c r="Q88" s="11" t="s">
        <v>6224</v>
      </c>
      <c r="R88" s="12">
        <v>46174</v>
      </c>
      <c r="S88" s="12">
        <v>46179</v>
      </c>
      <c r="T88" s="8" t="s">
        <v>6596</v>
      </c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</row>
    <row r="89" spans="1:38" x14ac:dyDescent="0.25">
      <c r="A89" s="10">
        <v>33241690093</v>
      </c>
      <c r="B89" s="8" t="s">
        <v>7320</v>
      </c>
      <c r="C89" s="8" t="s">
        <v>5078</v>
      </c>
      <c r="D89" s="8" t="s">
        <v>67</v>
      </c>
      <c r="E89" s="8" t="s">
        <v>1349</v>
      </c>
      <c r="F89" s="8" t="s">
        <v>2609</v>
      </c>
      <c r="G89" s="8"/>
      <c r="H89" s="8"/>
      <c r="I89" s="8"/>
      <c r="J89" s="8"/>
      <c r="K89" s="8"/>
      <c r="L89" s="8" t="e">
        <v>#N/A</v>
      </c>
      <c r="M89" s="8" t="s">
        <v>3766</v>
      </c>
      <c r="N89" s="8" t="s">
        <v>5043</v>
      </c>
      <c r="O89" s="8" t="s">
        <v>6069</v>
      </c>
      <c r="P89" s="8" t="s">
        <v>6026</v>
      </c>
      <c r="Q89" s="8"/>
      <c r="R89" s="12">
        <v>46174</v>
      </c>
      <c r="S89" s="12">
        <v>46179</v>
      </c>
      <c r="T89" s="8" t="s">
        <v>6596</v>
      </c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</row>
    <row r="90" spans="1:38" x14ac:dyDescent="0.25">
      <c r="A90" s="10">
        <v>33344224422</v>
      </c>
      <c r="B90" s="8" t="s">
        <v>7320</v>
      </c>
      <c r="C90" s="8" t="s">
        <v>5078</v>
      </c>
      <c r="D90" s="8" t="s">
        <v>79</v>
      </c>
      <c r="E90" s="8" t="s">
        <v>1361</v>
      </c>
      <c r="F90" s="8" t="s">
        <v>2621</v>
      </c>
      <c r="G90" s="8"/>
      <c r="H90" s="8"/>
      <c r="I90" s="8"/>
      <c r="J90" s="8"/>
      <c r="K90" s="8"/>
      <c r="L90" s="8" t="e">
        <v>#N/A</v>
      </c>
      <c r="M90" s="8" t="s">
        <v>3778</v>
      </c>
      <c r="N90" s="8" t="s">
        <v>5055</v>
      </c>
      <c r="O90" s="8" t="s">
        <v>6069</v>
      </c>
      <c r="P90" s="8" t="s">
        <v>6026</v>
      </c>
      <c r="Q90" s="8" t="s">
        <v>6226</v>
      </c>
      <c r="R90" s="12">
        <v>46174</v>
      </c>
      <c r="S90" s="12">
        <v>46179</v>
      </c>
      <c r="T90" s="8" t="s">
        <v>6596</v>
      </c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</row>
    <row r="91" spans="1:38" x14ac:dyDescent="0.25">
      <c r="A91" s="10">
        <v>33781058925</v>
      </c>
      <c r="B91" s="8" t="s">
        <v>7320</v>
      </c>
      <c r="C91" s="8" t="s">
        <v>5078</v>
      </c>
      <c r="D91" s="8" t="s">
        <v>81</v>
      </c>
      <c r="E91" s="8" t="s">
        <v>1363</v>
      </c>
      <c r="F91" s="8" t="s">
        <v>2623</v>
      </c>
      <c r="G91" s="8"/>
      <c r="H91" s="8"/>
      <c r="I91" s="8"/>
      <c r="J91" s="8"/>
      <c r="K91" s="8"/>
      <c r="L91" s="8" t="e">
        <v>#N/A</v>
      </c>
      <c r="M91" s="8" t="s">
        <v>3780</v>
      </c>
      <c r="N91" s="8" t="s">
        <v>5057</v>
      </c>
      <c r="O91" s="8" t="s">
        <v>6069</v>
      </c>
      <c r="P91" s="8" t="s">
        <v>6026</v>
      </c>
      <c r="Q91" s="11" t="s">
        <v>6227</v>
      </c>
      <c r="R91" s="12">
        <v>46174</v>
      </c>
      <c r="S91" s="12">
        <v>46179</v>
      </c>
      <c r="T91" s="8" t="s">
        <v>6596</v>
      </c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</row>
    <row r="92" spans="1:38" x14ac:dyDescent="0.25">
      <c r="A92" s="10">
        <v>33442123050</v>
      </c>
      <c r="B92" s="8" t="s">
        <v>7320</v>
      </c>
      <c r="C92" s="8" t="s">
        <v>5078</v>
      </c>
      <c r="D92" s="8" t="s">
        <v>105</v>
      </c>
      <c r="E92" s="8" t="s">
        <v>1386</v>
      </c>
      <c r="F92" s="8" t="s">
        <v>2646</v>
      </c>
      <c r="G92" s="8"/>
      <c r="H92" s="8"/>
      <c r="I92" s="8"/>
      <c r="J92" s="8"/>
      <c r="K92" s="8"/>
      <c r="L92" s="8" t="e">
        <v>#N/A</v>
      </c>
      <c r="M92" s="8" t="s">
        <v>3804</v>
      </c>
      <c r="N92" s="8" t="s">
        <v>5081</v>
      </c>
      <c r="O92" s="8" t="s">
        <v>6069</v>
      </c>
      <c r="P92" s="8" t="s">
        <v>6026</v>
      </c>
      <c r="Q92" s="11" t="s">
        <v>6228</v>
      </c>
      <c r="R92" s="12">
        <v>46174</v>
      </c>
      <c r="S92" s="12">
        <v>46179</v>
      </c>
      <c r="T92" s="8" t="s">
        <v>6596</v>
      </c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</row>
    <row r="93" spans="1:38" x14ac:dyDescent="0.25">
      <c r="A93" s="10">
        <v>33382881469</v>
      </c>
      <c r="B93" s="8" t="s">
        <v>7320</v>
      </c>
      <c r="C93" s="8" t="s">
        <v>5078</v>
      </c>
      <c r="D93" s="8" t="s">
        <v>141</v>
      </c>
      <c r="E93" s="8" t="s">
        <v>1422</v>
      </c>
      <c r="F93" s="8" t="s">
        <v>2676</v>
      </c>
      <c r="G93" s="8"/>
      <c r="H93" s="8"/>
      <c r="I93" s="8"/>
      <c r="J93" s="8"/>
      <c r="K93" s="8"/>
      <c r="L93" s="8" t="e">
        <v>#N/A</v>
      </c>
      <c r="M93" s="8" t="s">
        <v>3840</v>
      </c>
      <c r="N93" s="8" t="s">
        <v>5112</v>
      </c>
      <c r="O93" s="8" t="s">
        <v>6069</v>
      </c>
      <c r="P93" s="8" t="s">
        <v>6026</v>
      </c>
      <c r="Q93" s="11" t="s">
        <v>6231</v>
      </c>
      <c r="R93" s="12">
        <v>46174</v>
      </c>
      <c r="S93" s="12">
        <v>46179</v>
      </c>
      <c r="T93" s="8" t="s">
        <v>6596</v>
      </c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</row>
    <row r="94" spans="1:38" x14ac:dyDescent="0.25">
      <c r="A94" s="10">
        <v>33474702381</v>
      </c>
      <c r="B94" s="8" t="s">
        <v>7320</v>
      </c>
      <c r="C94" s="8" t="s">
        <v>5078</v>
      </c>
      <c r="D94" s="8" t="s">
        <v>158</v>
      </c>
      <c r="E94" s="8" t="s">
        <v>1438</v>
      </c>
      <c r="F94" s="8" t="s">
        <v>2693</v>
      </c>
      <c r="G94" s="8"/>
      <c r="H94" s="8"/>
      <c r="I94" s="8"/>
      <c r="J94" s="8"/>
      <c r="K94" s="8"/>
      <c r="L94" s="8" t="e">
        <v>#N/A</v>
      </c>
      <c r="M94" s="8" t="s">
        <v>3857</v>
      </c>
      <c r="N94" s="8" t="s">
        <v>5125</v>
      </c>
      <c r="O94" s="8" t="s">
        <v>6069</v>
      </c>
      <c r="P94" s="8" t="s">
        <v>6026</v>
      </c>
      <c r="Q94" s="11" t="s">
        <v>6232</v>
      </c>
      <c r="R94" s="12">
        <v>46174</v>
      </c>
      <c r="S94" s="12">
        <v>46179</v>
      </c>
      <c r="T94" s="8" t="s">
        <v>6596</v>
      </c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</row>
    <row r="95" spans="1:38" x14ac:dyDescent="0.25">
      <c r="A95" s="10">
        <v>33549740210</v>
      </c>
      <c r="B95" s="8" t="s">
        <v>7320</v>
      </c>
      <c r="C95" s="8" t="s">
        <v>5078</v>
      </c>
      <c r="D95" s="8" t="s">
        <v>170</v>
      </c>
      <c r="E95" s="8" t="s">
        <v>1450</v>
      </c>
      <c r="F95" s="8" t="s">
        <v>2704</v>
      </c>
      <c r="G95" s="8"/>
      <c r="H95" s="8"/>
      <c r="I95" s="8"/>
      <c r="J95" s="8"/>
      <c r="K95" s="8"/>
      <c r="L95" s="8" t="e">
        <v>#N/A</v>
      </c>
      <c r="M95" s="8" t="s">
        <v>3869</v>
      </c>
      <c r="N95" s="8" t="s">
        <v>5135</v>
      </c>
      <c r="O95" s="8" t="s">
        <v>6069</v>
      </c>
      <c r="P95" s="8" t="s">
        <v>6026</v>
      </c>
      <c r="Q95" s="11" t="s">
        <v>6233</v>
      </c>
      <c r="R95" s="12">
        <v>46174</v>
      </c>
      <c r="S95" s="12">
        <v>46179</v>
      </c>
      <c r="T95" s="8" t="s">
        <v>6596</v>
      </c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</row>
    <row r="96" spans="1:38" x14ac:dyDescent="0.25">
      <c r="A96" s="10">
        <v>33607122560</v>
      </c>
      <c r="B96" s="8" t="s">
        <v>7320</v>
      </c>
      <c r="C96" s="8" t="s">
        <v>5078</v>
      </c>
      <c r="D96" s="8" t="s">
        <v>199</v>
      </c>
      <c r="E96" s="8" t="s">
        <v>1479</v>
      </c>
      <c r="F96" s="8" t="s">
        <v>2733</v>
      </c>
      <c r="G96" s="8"/>
      <c r="H96" s="8"/>
      <c r="I96" s="8"/>
      <c r="J96" s="8"/>
      <c r="K96" s="8"/>
      <c r="L96" s="8" t="e">
        <v>#N/A</v>
      </c>
      <c r="M96" s="8" t="s">
        <v>3898</v>
      </c>
      <c r="N96" s="8" t="s">
        <v>5164</v>
      </c>
      <c r="O96" s="8" t="s">
        <v>6069</v>
      </c>
      <c r="P96" s="8" t="s">
        <v>6026</v>
      </c>
      <c r="Q96" s="8" t="s">
        <v>6234</v>
      </c>
      <c r="R96" s="12">
        <v>46174</v>
      </c>
      <c r="S96" s="12">
        <v>46179</v>
      </c>
      <c r="T96" s="8" t="s">
        <v>6596</v>
      </c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</row>
    <row r="97" spans="1:38" x14ac:dyDescent="0.25">
      <c r="A97" s="10">
        <v>33474703982</v>
      </c>
      <c r="B97" s="8" t="s">
        <v>7320</v>
      </c>
      <c r="C97" s="8" t="s">
        <v>5078</v>
      </c>
      <c r="D97" s="8" t="s">
        <v>232</v>
      </c>
      <c r="E97" s="8" t="s">
        <v>1512</v>
      </c>
      <c r="F97" s="8" t="s">
        <v>2765</v>
      </c>
      <c r="G97" s="8"/>
      <c r="H97" s="8"/>
      <c r="I97" s="8"/>
      <c r="J97" s="8"/>
      <c r="K97" s="8"/>
      <c r="L97" s="8" t="e">
        <v>#N/A</v>
      </c>
      <c r="M97" s="8" t="s">
        <v>3931</v>
      </c>
      <c r="N97" s="8" t="s">
        <v>5195</v>
      </c>
      <c r="O97" s="8" t="s">
        <v>6069</v>
      </c>
      <c r="P97" s="8" t="s">
        <v>6026</v>
      </c>
      <c r="Q97" s="11" t="s">
        <v>6235</v>
      </c>
      <c r="R97" s="12">
        <v>46174</v>
      </c>
      <c r="S97" s="12">
        <v>46179</v>
      </c>
      <c r="T97" s="8" t="s">
        <v>6596</v>
      </c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</row>
    <row r="98" spans="1:38" x14ac:dyDescent="0.25">
      <c r="A98" s="10">
        <v>33176771111</v>
      </c>
      <c r="B98" s="8" t="s">
        <v>7320</v>
      </c>
      <c r="C98" s="8" t="s">
        <v>5078</v>
      </c>
      <c r="D98" s="8" t="s">
        <v>252</v>
      </c>
      <c r="E98" s="8" t="s">
        <v>1532</v>
      </c>
      <c r="F98" s="8" t="s">
        <v>2786</v>
      </c>
      <c r="G98" s="8"/>
      <c r="H98" s="8"/>
      <c r="I98" s="8"/>
      <c r="J98" s="8"/>
      <c r="K98" s="8"/>
      <c r="L98" s="8" t="e">
        <v>#N/A</v>
      </c>
      <c r="M98" s="8" t="s">
        <v>3951</v>
      </c>
      <c r="N98" s="8" t="s">
        <v>5212</v>
      </c>
      <c r="O98" s="8" t="s">
        <v>6069</v>
      </c>
      <c r="P98" s="8" t="s">
        <v>6026</v>
      </c>
      <c r="Q98" s="8" t="s">
        <v>6236</v>
      </c>
      <c r="R98" s="12">
        <v>46174</v>
      </c>
      <c r="S98" s="12">
        <v>46179</v>
      </c>
      <c r="T98" s="8" t="s">
        <v>6596</v>
      </c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</row>
    <row r="99" spans="1:38" x14ac:dyDescent="0.25">
      <c r="A99" s="10">
        <v>33466025555</v>
      </c>
      <c r="B99" s="8" t="s">
        <v>7320</v>
      </c>
      <c r="C99" s="8" t="s">
        <v>5078</v>
      </c>
      <c r="D99" s="8" t="s">
        <v>253</v>
      </c>
      <c r="E99" s="8" t="s">
        <v>1533</v>
      </c>
      <c r="F99" s="8" t="s">
        <v>2787</v>
      </c>
      <c r="G99" s="8"/>
      <c r="H99" s="8"/>
      <c r="I99" s="8"/>
      <c r="J99" s="8"/>
      <c r="K99" s="8"/>
      <c r="L99" s="8" t="e">
        <v>#N/A</v>
      </c>
      <c r="M99" s="8" t="s">
        <v>3952</v>
      </c>
      <c r="N99" s="8" t="s">
        <v>5213</v>
      </c>
      <c r="O99" s="8" t="s">
        <v>6069</v>
      </c>
      <c r="P99" s="8" t="s">
        <v>6026</v>
      </c>
      <c r="Q99" s="8"/>
      <c r="R99" s="12">
        <v>46174</v>
      </c>
      <c r="S99" s="12">
        <v>46179</v>
      </c>
      <c r="T99" s="8" t="s">
        <v>6596</v>
      </c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</row>
    <row r="100" spans="1:38" x14ac:dyDescent="0.25">
      <c r="A100" s="10">
        <v>33235300185</v>
      </c>
      <c r="B100" s="8" t="s">
        <v>7320</v>
      </c>
      <c r="C100" s="8" t="s">
        <v>5078</v>
      </c>
      <c r="D100" s="8" t="s">
        <v>257</v>
      </c>
      <c r="E100" s="8" t="s">
        <v>1537</v>
      </c>
      <c r="F100" s="8" t="s">
        <v>2791</v>
      </c>
      <c r="G100" s="8"/>
      <c r="H100" s="8"/>
      <c r="I100" s="8"/>
      <c r="J100" s="8"/>
      <c r="K100" s="8"/>
      <c r="L100" s="8" t="e">
        <v>#N/A</v>
      </c>
      <c r="M100" s="8" t="s">
        <v>3956</v>
      </c>
      <c r="N100" s="8" t="s">
        <v>5217</v>
      </c>
      <c r="O100" s="8" t="s">
        <v>6069</v>
      </c>
      <c r="P100" s="8" t="s">
        <v>6026</v>
      </c>
      <c r="Q100" s="11" t="s">
        <v>6237</v>
      </c>
      <c r="R100" s="12">
        <v>46174</v>
      </c>
      <c r="S100" s="12">
        <v>46179</v>
      </c>
      <c r="T100" s="8" t="s">
        <v>6596</v>
      </c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</row>
    <row r="101" spans="1:38" x14ac:dyDescent="0.25">
      <c r="A101" s="10">
        <v>33442600501</v>
      </c>
      <c r="B101" s="8" t="s">
        <v>7320</v>
      </c>
      <c r="C101" s="8" t="s">
        <v>5078</v>
      </c>
      <c r="D101" s="8" t="s">
        <v>267</v>
      </c>
      <c r="E101" s="8" t="s">
        <v>1547</v>
      </c>
      <c r="F101" s="8" t="s">
        <v>2801</v>
      </c>
      <c r="G101" s="8"/>
      <c r="H101" s="8"/>
      <c r="I101" s="8"/>
      <c r="J101" s="8"/>
      <c r="K101" s="8"/>
      <c r="L101" s="8" t="e">
        <v>#N/A</v>
      </c>
      <c r="M101" s="8" t="s">
        <v>3966</v>
      </c>
      <c r="N101" s="8" t="s">
        <v>5226</v>
      </c>
      <c r="O101" s="8" t="s">
        <v>6069</v>
      </c>
      <c r="P101" s="8" t="s">
        <v>6026</v>
      </c>
      <c r="Q101" s="8" t="s">
        <v>6238</v>
      </c>
      <c r="R101" s="12">
        <v>46174</v>
      </c>
      <c r="S101" s="12">
        <v>46179</v>
      </c>
      <c r="T101" s="8" t="s">
        <v>6596</v>
      </c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</row>
    <row r="102" spans="1:38" x14ac:dyDescent="0.25">
      <c r="A102" s="10">
        <v>33965162021</v>
      </c>
      <c r="B102" s="8" t="s">
        <v>7320</v>
      </c>
      <c r="C102" s="8" t="s">
        <v>5078</v>
      </c>
      <c r="D102" s="8" t="s">
        <v>272</v>
      </c>
      <c r="E102" s="8" t="s">
        <v>1552</v>
      </c>
      <c r="F102" s="8" t="s">
        <v>2806</v>
      </c>
      <c r="G102" s="8"/>
      <c r="H102" s="8"/>
      <c r="I102" s="8"/>
      <c r="J102" s="8"/>
      <c r="K102" s="8"/>
      <c r="L102" s="8" t="e">
        <v>#N/A</v>
      </c>
      <c r="M102" s="8" t="s">
        <v>3971</v>
      </c>
      <c r="N102" s="8" t="s">
        <v>5057</v>
      </c>
      <c r="O102" s="8" t="s">
        <v>6069</v>
      </c>
      <c r="P102" s="8" t="s">
        <v>6026</v>
      </c>
      <c r="Q102" s="11" t="s">
        <v>6239</v>
      </c>
      <c r="R102" s="12">
        <v>46174</v>
      </c>
      <c r="S102" s="12">
        <v>46179</v>
      </c>
      <c r="T102" s="8" t="s">
        <v>6596</v>
      </c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</row>
    <row r="103" spans="1:38" x14ac:dyDescent="0.25">
      <c r="A103" s="10">
        <v>33474064700</v>
      </c>
      <c r="B103" s="8" t="s">
        <v>7320</v>
      </c>
      <c r="C103" s="8" t="s">
        <v>5078</v>
      </c>
      <c r="D103" s="8" t="s">
        <v>275</v>
      </c>
      <c r="E103" s="8" t="s">
        <v>1555</v>
      </c>
      <c r="F103" s="8" t="s">
        <v>2809</v>
      </c>
      <c r="G103" s="8"/>
      <c r="H103" s="8"/>
      <c r="I103" s="8"/>
      <c r="J103" s="8"/>
      <c r="K103" s="8"/>
      <c r="L103" s="8" t="e">
        <v>#N/A</v>
      </c>
      <c r="M103" s="8" t="s">
        <v>3974</v>
      </c>
      <c r="N103" s="8" t="s">
        <v>5233</v>
      </c>
      <c r="O103" s="8" t="s">
        <v>6069</v>
      </c>
      <c r="P103" s="8" t="s">
        <v>6026</v>
      </c>
      <c r="Q103" s="11" t="s">
        <v>6240</v>
      </c>
      <c r="R103" s="12">
        <v>46174</v>
      </c>
      <c r="S103" s="12">
        <v>46179</v>
      </c>
      <c r="T103" s="8" t="s">
        <v>6596</v>
      </c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</row>
    <row r="104" spans="1:38" x14ac:dyDescent="0.25">
      <c r="A104" s="10">
        <v>33320236666</v>
      </c>
      <c r="B104" s="8" t="s">
        <v>7320</v>
      </c>
      <c r="C104" s="8" t="s">
        <v>5078</v>
      </c>
      <c r="D104" s="8" t="s">
        <v>291</v>
      </c>
      <c r="E104" s="8"/>
      <c r="F104" s="8" t="s">
        <v>2824</v>
      </c>
      <c r="G104" s="8"/>
      <c r="H104" s="8"/>
      <c r="I104" s="8"/>
      <c r="J104" s="8"/>
      <c r="K104" s="8"/>
      <c r="L104" s="8" t="e">
        <v>#N/A</v>
      </c>
      <c r="M104" s="8" t="s">
        <v>3990</v>
      </c>
      <c r="N104" s="8" t="s">
        <v>5248</v>
      </c>
      <c r="O104" s="8" t="s">
        <v>6069</v>
      </c>
      <c r="P104" s="8" t="s">
        <v>6026</v>
      </c>
      <c r="Q104" s="8"/>
      <c r="R104" s="12">
        <v>46174</v>
      </c>
      <c r="S104" s="12">
        <v>46179</v>
      </c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</row>
    <row r="105" spans="1:38" x14ac:dyDescent="0.25">
      <c r="A105" s="10">
        <v>33160138382</v>
      </c>
      <c r="B105" s="8" t="s">
        <v>7320</v>
      </c>
      <c r="C105" s="8" t="s">
        <v>5078</v>
      </c>
      <c r="D105" s="8" t="s">
        <v>347</v>
      </c>
      <c r="E105" s="8" t="s">
        <v>1626</v>
      </c>
      <c r="F105" s="8" t="s">
        <v>2879</v>
      </c>
      <c r="G105" s="8"/>
      <c r="H105" s="8"/>
      <c r="I105" s="8"/>
      <c r="J105" s="8"/>
      <c r="K105" s="8"/>
      <c r="L105" s="8" t="e">
        <v>#N/A</v>
      </c>
      <c r="M105" s="8" t="s">
        <v>4046</v>
      </c>
      <c r="N105" s="8" t="s">
        <v>5294</v>
      </c>
      <c r="O105" s="8" t="s">
        <v>6069</v>
      </c>
      <c r="P105" s="8" t="s">
        <v>6026</v>
      </c>
      <c r="Q105" s="8" t="s">
        <v>6243</v>
      </c>
      <c r="R105" s="12">
        <v>46174</v>
      </c>
      <c r="S105" s="12">
        <v>46179</v>
      </c>
      <c r="T105" s="8" t="s">
        <v>6596</v>
      </c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</row>
    <row r="106" spans="1:38" x14ac:dyDescent="0.25">
      <c r="A106" s="10">
        <v>33324373136</v>
      </c>
      <c r="B106" s="8" t="s">
        <v>7320</v>
      </c>
      <c r="C106" s="8" t="s">
        <v>5078</v>
      </c>
      <c r="D106" s="8" t="s">
        <v>350</v>
      </c>
      <c r="E106" s="8" t="s">
        <v>1629</v>
      </c>
      <c r="F106" s="8" t="s">
        <v>2882</v>
      </c>
      <c r="G106" s="8"/>
      <c r="H106" s="8"/>
      <c r="I106" s="8"/>
      <c r="J106" s="8"/>
      <c r="K106" s="8"/>
      <c r="L106" s="8" t="e">
        <v>#N/A</v>
      </c>
      <c r="M106" s="8" t="s">
        <v>4049</v>
      </c>
      <c r="N106" s="8" t="s">
        <v>5296</v>
      </c>
      <c r="O106" s="8" t="s">
        <v>6069</v>
      </c>
      <c r="P106" s="8" t="s">
        <v>6026</v>
      </c>
      <c r="Q106" s="11" t="s">
        <v>6244</v>
      </c>
      <c r="R106" s="12">
        <v>46174</v>
      </c>
      <c r="S106" s="12">
        <v>46179</v>
      </c>
      <c r="T106" s="8" t="s">
        <v>6596</v>
      </c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</row>
    <row r="107" spans="1:38" x14ac:dyDescent="0.25">
      <c r="A107" s="10">
        <v>33320345611</v>
      </c>
      <c r="B107" s="8" t="s">
        <v>7320</v>
      </c>
      <c r="C107" s="8" t="s">
        <v>5078</v>
      </c>
      <c r="D107" s="8" t="s">
        <v>356</v>
      </c>
      <c r="E107" s="8" t="s">
        <v>1634</v>
      </c>
      <c r="F107" s="8" t="s">
        <v>2887</v>
      </c>
      <c r="G107" s="8"/>
      <c r="H107" s="8"/>
      <c r="I107" s="8"/>
      <c r="J107" s="8"/>
      <c r="K107" s="8"/>
      <c r="L107" s="8" t="e">
        <v>#N/A</v>
      </c>
      <c r="M107" s="8" t="s">
        <v>4055</v>
      </c>
      <c r="N107" s="8" t="s">
        <v>5302</v>
      </c>
      <c r="O107" s="8" t="s">
        <v>6069</v>
      </c>
      <c r="P107" s="8" t="s">
        <v>6026</v>
      </c>
      <c r="Q107" s="11" t="s">
        <v>6245</v>
      </c>
      <c r="R107" s="12">
        <v>46174</v>
      </c>
      <c r="S107" s="12">
        <v>46179</v>
      </c>
      <c r="T107" s="8" t="s">
        <v>6596</v>
      </c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</row>
    <row r="108" spans="1:38" x14ac:dyDescent="0.25">
      <c r="A108" s="10">
        <v>33442320240</v>
      </c>
      <c r="B108" s="8" t="s">
        <v>7320</v>
      </c>
      <c r="C108" s="8" t="s">
        <v>5078</v>
      </c>
      <c r="D108" s="8" t="s">
        <v>369</v>
      </c>
      <c r="E108" s="8" t="s">
        <v>1647</v>
      </c>
      <c r="F108" s="8" t="s">
        <v>2900</v>
      </c>
      <c r="G108" s="8"/>
      <c r="H108" s="8"/>
      <c r="I108" s="8"/>
      <c r="J108" s="8"/>
      <c r="K108" s="8"/>
      <c r="L108" s="8" t="e">
        <v>#N/A</v>
      </c>
      <c r="M108" s="8" t="s">
        <v>4068</v>
      </c>
      <c r="N108" s="8" t="s">
        <v>5315</v>
      </c>
      <c r="O108" s="8" t="s">
        <v>6069</v>
      </c>
      <c r="P108" s="8" t="s">
        <v>6026</v>
      </c>
      <c r="Q108" s="11" t="s">
        <v>6246</v>
      </c>
      <c r="R108" s="12">
        <v>46174</v>
      </c>
      <c r="S108" s="12">
        <v>46179</v>
      </c>
      <c r="T108" s="8" t="s">
        <v>6596</v>
      </c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</row>
    <row r="109" spans="1:38" x14ac:dyDescent="0.25">
      <c r="A109" s="10">
        <v>33386926767</v>
      </c>
      <c r="B109" s="8" t="s">
        <v>7320</v>
      </c>
      <c r="C109" s="8" t="s">
        <v>5078</v>
      </c>
      <c r="D109" s="8" t="s">
        <v>379</v>
      </c>
      <c r="E109" s="8" t="s">
        <v>1657</v>
      </c>
      <c r="F109" s="8" t="s">
        <v>2909</v>
      </c>
      <c r="G109" s="8"/>
      <c r="H109" s="8"/>
      <c r="I109" s="8"/>
      <c r="J109" s="8"/>
      <c r="K109" s="8"/>
      <c r="L109" s="8" t="e">
        <v>#N/A</v>
      </c>
      <c r="M109" s="8" t="s">
        <v>4078</v>
      </c>
      <c r="N109" s="8" t="s">
        <v>5324</v>
      </c>
      <c r="O109" s="8" t="s">
        <v>6069</v>
      </c>
      <c r="P109" s="8" t="s">
        <v>6026</v>
      </c>
      <c r="Q109" s="11" t="s">
        <v>6247</v>
      </c>
      <c r="R109" s="12">
        <v>46174</v>
      </c>
      <c r="S109" s="12">
        <v>46179</v>
      </c>
      <c r="T109" s="8" t="s">
        <v>6596</v>
      </c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</row>
    <row r="110" spans="1:38" x14ac:dyDescent="0.25">
      <c r="A110" s="10">
        <v>33472187430</v>
      </c>
      <c r="B110" s="8" t="s">
        <v>7320</v>
      </c>
      <c r="C110" s="8" t="s">
        <v>5078</v>
      </c>
      <c r="D110" s="8" t="s">
        <v>387</v>
      </c>
      <c r="E110" s="8" t="s">
        <v>1665</v>
      </c>
      <c r="F110" s="8" t="s">
        <v>2916</v>
      </c>
      <c r="G110" s="8"/>
      <c r="H110" s="8"/>
      <c r="I110" s="8"/>
      <c r="J110" s="8"/>
      <c r="K110" s="8"/>
      <c r="L110" s="8" t="e">
        <v>#N/A</v>
      </c>
      <c r="M110" s="8" t="s">
        <v>4086</v>
      </c>
      <c r="N110" s="8" t="s">
        <v>5330</v>
      </c>
      <c r="O110" s="8" t="s">
        <v>6069</v>
      </c>
      <c r="P110" s="8" t="s">
        <v>6026</v>
      </c>
      <c r="Q110" s="11" t="s">
        <v>6249</v>
      </c>
      <c r="R110" s="12">
        <v>46174</v>
      </c>
      <c r="S110" s="12">
        <v>46179</v>
      </c>
      <c r="T110" s="8" t="s">
        <v>6596</v>
      </c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</row>
    <row r="111" spans="1:38" x14ac:dyDescent="0.25">
      <c r="A111" s="10">
        <v>33243663888</v>
      </c>
      <c r="B111" s="8" t="s">
        <v>7320</v>
      </c>
      <c r="C111" s="8" t="s">
        <v>5078</v>
      </c>
      <c r="D111" s="8" t="s">
        <v>517</v>
      </c>
      <c r="E111" s="8" t="s">
        <v>1791</v>
      </c>
      <c r="F111" s="8" t="s">
        <v>3038</v>
      </c>
      <c r="G111" s="8"/>
      <c r="H111" s="8"/>
      <c r="I111" s="8"/>
      <c r="J111" s="8"/>
      <c r="K111" s="8"/>
      <c r="L111" s="8" t="e">
        <v>#N/A</v>
      </c>
      <c r="M111" s="8" t="s">
        <v>4215</v>
      </c>
      <c r="N111" s="8" t="s">
        <v>5434</v>
      </c>
      <c r="O111" s="8" t="s">
        <v>6069</v>
      </c>
      <c r="P111" s="8" t="s">
        <v>6026</v>
      </c>
      <c r="Q111" s="11" t="s">
        <v>6251</v>
      </c>
      <c r="R111" s="12">
        <v>46174</v>
      </c>
      <c r="S111" s="12">
        <v>46179</v>
      </c>
      <c r="T111" s="8" t="s">
        <v>6596</v>
      </c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</row>
    <row r="112" spans="1:38" x14ac:dyDescent="0.25">
      <c r="A112" s="10">
        <v>33472489005</v>
      </c>
      <c r="B112" s="8" t="s">
        <v>7320</v>
      </c>
      <c r="C112" s="8" t="s">
        <v>5078</v>
      </c>
      <c r="D112" s="8" t="s">
        <v>580</v>
      </c>
      <c r="E112" s="8" t="s">
        <v>1854</v>
      </c>
      <c r="F112" s="8" t="s">
        <v>3092</v>
      </c>
      <c r="G112" s="8"/>
      <c r="H112" s="8"/>
      <c r="I112" s="8"/>
      <c r="J112" s="8"/>
      <c r="K112" s="8"/>
      <c r="L112" s="8" t="e">
        <v>#N/A</v>
      </c>
      <c r="M112" s="8" t="s">
        <v>4278</v>
      </c>
      <c r="N112" s="8" t="s">
        <v>5482</v>
      </c>
      <c r="O112" s="8" t="s">
        <v>6069</v>
      </c>
      <c r="P112" s="8" t="s">
        <v>6026</v>
      </c>
      <c r="Q112" s="11" t="s">
        <v>6252</v>
      </c>
      <c r="R112" s="12">
        <v>46174</v>
      </c>
      <c r="S112" s="12">
        <v>46179</v>
      </c>
      <c r="T112" s="8" t="s">
        <v>6596</v>
      </c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</row>
    <row r="113" spans="1:38" x14ac:dyDescent="0.25">
      <c r="A113" s="10">
        <v>33365980491</v>
      </c>
      <c r="B113" s="8" t="s">
        <v>7320</v>
      </c>
      <c r="C113" s="8" t="s">
        <v>5078</v>
      </c>
      <c r="D113" s="8" t="s">
        <v>592</v>
      </c>
      <c r="E113" s="8" t="s">
        <v>1866</v>
      </c>
      <c r="F113" s="8" t="s">
        <v>2996</v>
      </c>
      <c r="G113" s="8"/>
      <c r="H113" s="8"/>
      <c r="I113" s="8"/>
      <c r="J113" s="8"/>
      <c r="K113" s="8"/>
      <c r="L113" s="8" t="e">
        <v>#N/A</v>
      </c>
      <c r="M113" s="8" t="s">
        <v>4290</v>
      </c>
      <c r="N113" s="8" t="s">
        <v>5493</v>
      </c>
      <c r="O113" s="8" t="s">
        <v>6069</v>
      </c>
      <c r="P113" s="8" t="s">
        <v>6026</v>
      </c>
      <c r="Q113" s="8"/>
      <c r="R113" s="12">
        <v>46174</v>
      </c>
      <c r="S113" s="12">
        <v>46179</v>
      </c>
      <c r="T113" s="8" t="s">
        <v>6596</v>
      </c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</row>
    <row r="114" spans="1:38" x14ac:dyDescent="0.25">
      <c r="A114" s="10">
        <v>33953141124</v>
      </c>
      <c r="B114" s="8" t="s">
        <v>7320</v>
      </c>
      <c r="C114" s="8" t="s">
        <v>5078</v>
      </c>
      <c r="D114" s="8" t="s">
        <v>602</v>
      </c>
      <c r="E114" s="8" t="s">
        <v>1876</v>
      </c>
      <c r="F114" s="8" t="s">
        <v>3111</v>
      </c>
      <c r="G114" s="8"/>
      <c r="H114" s="8" t="s">
        <v>3701</v>
      </c>
      <c r="I114" s="8"/>
      <c r="J114" s="8"/>
      <c r="K114" s="8"/>
      <c r="L114" s="8" t="e">
        <v>#N/A</v>
      </c>
      <c r="M114" s="8" t="s">
        <v>4300</v>
      </c>
      <c r="N114" s="8" t="s">
        <v>5501</v>
      </c>
      <c r="O114" s="8" t="s">
        <v>6069</v>
      </c>
      <c r="P114" s="8" t="s">
        <v>6026</v>
      </c>
      <c r="Q114" s="8" t="s">
        <v>6253</v>
      </c>
      <c r="R114" s="12">
        <v>46174</v>
      </c>
      <c r="S114" s="12">
        <v>46179</v>
      </c>
      <c r="T114" s="8" t="s">
        <v>6596</v>
      </c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</row>
    <row r="115" spans="1:38" x14ac:dyDescent="0.25">
      <c r="A115" s="10">
        <v>33155703333</v>
      </c>
      <c r="B115" s="8" t="s">
        <v>7320</v>
      </c>
      <c r="C115" s="8" t="s">
        <v>5078</v>
      </c>
      <c r="D115" s="8" t="s">
        <v>629</v>
      </c>
      <c r="E115" s="8" t="s">
        <v>1903</v>
      </c>
      <c r="F115" s="8" t="s">
        <v>3131</v>
      </c>
      <c r="G115" s="8"/>
      <c r="H115" s="8"/>
      <c r="I115" s="8"/>
      <c r="J115" s="8"/>
      <c r="K115" s="8"/>
      <c r="L115" s="8" t="e">
        <v>#N/A</v>
      </c>
      <c r="M115" s="8" t="s">
        <v>4327</v>
      </c>
      <c r="N115" s="8" t="s">
        <v>5521</v>
      </c>
      <c r="O115" s="8" t="s">
        <v>6069</v>
      </c>
      <c r="P115" s="8" t="s">
        <v>6026</v>
      </c>
      <c r="Q115" s="11" t="s">
        <v>6254</v>
      </c>
      <c r="R115" s="12">
        <v>46174</v>
      </c>
      <c r="S115" s="12">
        <v>46179</v>
      </c>
      <c r="T115" s="8" t="s">
        <v>6596</v>
      </c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</row>
    <row r="116" spans="1:38" x14ac:dyDescent="0.25">
      <c r="A116" s="10">
        <v>33478576610</v>
      </c>
      <c r="B116" s="8" t="s">
        <v>7320</v>
      </c>
      <c r="C116" s="8" t="s">
        <v>5078</v>
      </c>
      <c r="D116" s="8" t="s">
        <v>630</v>
      </c>
      <c r="E116" s="8" t="s">
        <v>1904</v>
      </c>
      <c r="F116" s="8" t="s">
        <v>3132</v>
      </c>
      <c r="G116" s="8"/>
      <c r="H116" s="8"/>
      <c r="I116" s="8"/>
      <c r="J116" s="8"/>
      <c r="K116" s="8"/>
      <c r="L116" s="8" t="e">
        <v>#N/A</v>
      </c>
      <c r="M116" s="8" t="s">
        <v>4328</v>
      </c>
      <c r="N116" s="8" t="s">
        <v>5522</v>
      </c>
      <c r="O116" s="8" t="s">
        <v>6069</v>
      </c>
      <c r="P116" s="8" t="s">
        <v>6026</v>
      </c>
      <c r="Q116" s="11" t="s">
        <v>6255</v>
      </c>
      <c r="R116" s="12">
        <v>46174</v>
      </c>
      <c r="S116" s="12">
        <v>46179</v>
      </c>
      <c r="T116" s="8" t="s">
        <v>6596</v>
      </c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</row>
    <row r="117" spans="1:38" x14ac:dyDescent="0.25">
      <c r="A117" s="10">
        <v>33389210460</v>
      </c>
      <c r="B117" s="8" t="s">
        <v>7320</v>
      </c>
      <c r="C117" s="8" t="s">
        <v>5078</v>
      </c>
      <c r="D117" s="8" t="s">
        <v>677</v>
      </c>
      <c r="E117" s="8" t="s">
        <v>1950</v>
      </c>
      <c r="F117" s="8" t="s">
        <v>3174</v>
      </c>
      <c r="G117" s="8"/>
      <c r="H117" s="8"/>
      <c r="I117" s="8"/>
      <c r="J117" s="8"/>
      <c r="K117" s="8"/>
      <c r="L117" s="8" t="e">
        <v>#N/A</v>
      </c>
      <c r="M117" s="8" t="s">
        <v>4375</v>
      </c>
      <c r="N117" s="8" t="s">
        <v>5561</v>
      </c>
      <c r="O117" s="8" t="s">
        <v>6069</v>
      </c>
      <c r="P117" s="8" t="s">
        <v>6026</v>
      </c>
      <c r="Q117" s="11" t="s">
        <v>6257</v>
      </c>
      <c r="R117" s="12">
        <v>46174</v>
      </c>
      <c r="S117" s="12">
        <v>46179</v>
      </c>
      <c r="T117" s="8" t="s">
        <v>6596</v>
      </c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</row>
    <row r="118" spans="1:38" x14ac:dyDescent="0.25">
      <c r="A118" s="10">
        <v>33474314040</v>
      </c>
      <c r="B118" s="8" t="s">
        <v>7320</v>
      </c>
      <c r="C118" s="8" t="s">
        <v>5078</v>
      </c>
      <c r="D118" s="8" t="s">
        <v>695</v>
      </c>
      <c r="E118" s="8" t="s">
        <v>1968</v>
      </c>
      <c r="F118" s="8" t="s">
        <v>3189</v>
      </c>
      <c r="G118" s="8"/>
      <c r="H118" s="8"/>
      <c r="I118" s="8"/>
      <c r="J118" s="8"/>
      <c r="K118" s="8"/>
      <c r="L118" s="8" t="e">
        <v>#N/A</v>
      </c>
      <c r="M118" s="8" t="s">
        <v>4393</v>
      </c>
      <c r="N118" s="8" t="s">
        <v>5575</v>
      </c>
      <c r="O118" s="8" t="s">
        <v>6069</v>
      </c>
      <c r="P118" s="8" t="s">
        <v>6026</v>
      </c>
      <c r="Q118" s="11" t="s">
        <v>6258</v>
      </c>
      <c r="R118" s="12">
        <v>46174</v>
      </c>
      <c r="S118" s="12">
        <v>46179</v>
      </c>
      <c r="T118" s="8" t="s">
        <v>6596</v>
      </c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</row>
    <row r="119" spans="1:38" x14ac:dyDescent="0.25">
      <c r="A119" s="10">
        <v>33468500525</v>
      </c>
      <c r="B119" s="8" t="s">
        <v>7320</v>
      </c>
      <c r="C119" s="8" t="s">
        <v>5078</v>
      </c>
      <c r="D119" s="8" t="s">
        <v>720</v>
      </c>
      <c r="E119" s="8" t="s">
        <v>1993</v>
      </c>
      <c r="F119" s="8" t="s">
        <v>3207</v>
      </c>
      <c r="G119" s="8"/>
      <c r="H119" s="8"/>
      <c r="I119" s="8"/>
      <c r="J119" s="8"/>
      <c r="K119" s="8"/>
      <c r="L119" s="8" t="e">
        <v>#N/A</v>
      </c>
      <c r="M119" s="8" t="s">
        <v>4418</v>
      </c>
      <c r="N119" s="8" t="s">
        <v>5595</v>
      </c>
      <c r="O119" s="8" t="s">
        <v>6069</v>
      </c>
      <c r="P119" s="8" t="s">
        <v>6026</v>
      </c>
      <c r="Q119" s="8"/>
      <c r="R119" s="12">
        <v>46174</v>
      </c>
      <c r="S119" s="12">
        <v>46179</v>
      </c>
      <c r="T119" s="8" t="s">
        <v>6596</v>
      </c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</row>
    <row r="120" spans="1:38" x14ac:dyDescent="0.25">
      <c r="A120" s="10">
        <v>33146724269</v>
      </c>
      <c r="B120" s="8" t="s">
        <v>7320</v>
      </c>
      <c r="C120" s="8" t="s">
        <v>5078</v>
      </c>
      <c r="D120" s="8" t="s">
        <v>731</v>
      </c>
      <c r="E120" s="8" t="s">
        <v>2004</v>
      </c>
      <c r="F120" s="8" t="s">
        <v>3217</v>
      </c>
      <c r="G120" s="8"/>
      <c r="H120" s="8"/>
      <c r="I120" s="8"/>
      <c r="J120" s="8"/>
      <c r="K120" s="8"/>
      <c r="L120" s="8" t="e">
        <v>#N/A</v>
      </c>
      <c r="M120" s="8" t="s">
        <v>4429</v>
      </c>
      <c r="N120" s="8" t="s">
        <v>5057</v>
      </c>
      <c r="O120" s="8" t="s">
        <v>6069</v>
      </c>
      <c r="P120" s="8" t="s">
        <v>6026</v>
      </c>
      <c r="Q120" s="11" t="s">
        <v>6259</v>
      </c>
      <c r="R120" s="12">
        <v>46174</v>
      </c>
      <c r="S120" s="12">
        <v>46179</v>
      </c>
      <c r="T120" s="8" t="s">
        <v>6596</v>
      </c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</row>
    <row r="121" spans="1:38" x14ac:dyDescent="0.25">
      <c r="A121" s="10">
        <v>33493749501</v>
      </c>
      <c r="B121" s="8" t="s">
        <v>7320</v>
      </c>
      <c r="C121" s="8" t="s">
        <v>5078</v>
      </c>
      <c r="D121" s="8" t="s">
        <v>732</v>
      </c>
      <c r="E121" s="8" t="s">
        <v>2005</v>
      </c>
      <c r="F121" s="8" t="s">
        <v>3218</v>
      </c>
      <c r="G121" s="8"/>
      <c r="H121" s="8"/>
      <c r="I121" s="8"/>
      <c r="J121" s="8"/>
      <c r="K121" s="8"/>
      <c r="L121" s="8" t="e">
        <v>#N/A</v>
      </c>
      <c r="M121" s="8" t="s">
        <v>4430</v>
      </c>
      <c r="N121" s="8" t="s">
        <v>5605</v>
      </c>
      <c r="O121" s="8" t="s">
        <v>6069</v>
      </c>
      <c r="P121" s="8" t="s">
        <v>6026</v>
      </c>
      <c r="Q121" s="11" t="s">
        <v>6267</v>
      </c>
      <c r="R121" s="12">
        <v>46174</v>
      </c>
      <c r="S121" s="12">
        <v>46179</v>
      </c>
      <c r="T121" s="8" t="s">
        <v>6596</v>
      </c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</row>
    <row r="122" spans="1:38" x14ac:dyDescent="0.25">
      <c r="A122" s="10">
        <v>33645497660</v>
      </c>
      <c r="B122" s="8" t="s">
        <v>7320</v>
      </c>
      <c r="C122" s="8" t="s">
        <v>5078</v>
      </c>
      <c r="D122" s="8" t="s">
        <v>744</v>
      </c>
      <c r="E122" s="8" t="s">
        <v>2017</v>
      </c>
      <c r="F122" s="8" t="s">
        <v>3229</v>
      </c>
      <c r="G122" s="8"/>
      <c r="H122" s="8"/>
      <c r="I122" s="8"/>
      <c r="J122" s="8"/>
      <c r="K122" s="8"/>
      <c r="L122" s="8" t="e">
        <v>#N/A</v>
      </c>
      <c r="M122" s="8" t="s">
        <v>4442</v>
      </c>
      <c r="N122" s="8" t="s">
        <v>5615</v>
      </c>
      <c r="O122" s="8" t="s">
        <v>6069</v>
      </c>
      <c r="P122" s="8" t="s">
        <v>6026</v>
      </c>
      <c r="Q122" s="8" t="s">
        <v>6269</v>
      </c>
      <c r="R122" s="12">
        <v>46174</v>
      </c>
      <c r="S122" s="12">
        <v>46179</v>
      </c>
      <c r="T122" s="8" t="s">
        <v>6596</v>
      </c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</row>
    <row r="123" spans="1:38" x14ac:dyDescent="0.25">
      <c r="A123" s="10">
        <v>33134265252</v>
      </c>
      <c r="B123" s="8" t="s">
        <v>7320</v>
      </c>
      <c r="C123" s="8" t="s">
        <v>5078</v>
      </c>
      <c r="D123" s="8" t="s">
        <v>751</v>
      </c>
      <c r="E123" s="8" t="s">
        <v>2024</v>
      </c>
      <c r="F123" s="8" t="s">
        <v>3236</v>
      </c>
      <c r="G123" s="8"/>
      <c r="H123" s="8"/>
      <c r="I123" s="8"/>
      <c r="J123" s="8"/>
      <c r="K123" s="8"/>
      <c r="L123" s="8" t="e">
        <v>#N/A</v>
      </c>
      <c r="M123" s="8" t="s">
        <v>4449</v>
      </c>
      <c r="N123" s="8" t="s">
        <v>5620</v>
      </c>
      <c r="O123" s="8" t="s">
        <v>6069</v>
      </c>
      <c r="P123" s="8" t="s">
        <v>6026</v>
      </c>
      <c r="Q123" s="11" t="s">
        <v>6270</v>
      </c>
      <c r="R123" s="12">
        <v>46174</v>
      </c>
      <c r="S123" s="12">
        <v>46179</v>
      </c>
      <c r="T123" s="8" t="s">
        <v>6596</v>
      </c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</row>
    <row r="124" spans="1:38" x14ac:dyDescent="0.25">
      <c r="A124" s="10">
        <v>33388517268</v>
      </c>
      <c r="B124" s="8" t="s">
        <v>7320</v>
      </c>
      <c r="C124" s="8" t="s">
        <v>5078</v>
      </c>
      <c r="D124" s="8" t="s">
        <v>754</v>
      </c>
      <c r="E124" s="8" t="s">
        <v>2027</v>
      </c>
      <c r="F124" s="8" t="s">
        <v>3238</v>
      </c>
      <c r="G124" s="8"/>
      <c r="H124" s="8"/>
      <c r="I124" s="8"/>
      <c r="J124" s="8"/>
      <c r="K124" s="8"/>
      <c r="L124" s="8" t="e">
        <v>#N/A</v>
      </c>
      <c r="M124" s="8" t="s">
        <v>4452</v>
      </c>
      <c r="N124" s="8" t="s">
        <v>5623</v>
      </c>
      <c r="O124" s="8" t="s">
        <v>6069</v>
      </c>
      <c r="P124" s="8" t="s">
        <v>6026</v>
      </c>
      <c r="Q124" s="11" t="s">
        <v>6268</v>
      </c>
      <c r="R124" s="12">
        <v>46174</v>
      </c>
      <c r="S124" s="12">
        <v>46179</v>
      </c>
      <c r="T124" s="8" t="s">
        <v>6596</v>
      </c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</row>
    <row r="125" spans="1:38" x14ac:dyDescent="0.25">
      <c r="A125" s="10">
        <v>33659318503</v>
      </c>
      <c r="B125" s="8" t="s">
        <v>7320</v>
      </c>
      <c r="C125" s="8" t="s">
        <v>5078</v>
      </c>
      <c r="D125" s="8" t="s">
        <v>790</v>
      </c>
      <c r="E125" s="8" t="s">
        <v>2063</v>
      </c>
      <c r="F125" s="8" t="s">
        <v>3268</v>
      </c>
      <c r="G125" s="8"/>
      <c r="H125" s="8"/>
      <c r="I125" s="8"/>
      <c r="J125" s="8"/>
      <c r="K125" s="8"/>
      <c r="L125" s="8" t="e">
        <v>#N/A</v>
      </c>
      <c r="M125" s="8" t="s">
        <v>4488</v>
      </c>
      <c r="N125" s="8" t="s">
        <v>5654</v>
      </c>
      <c r="O125" s="8" t="s">
        <v>6069</v>
      </c>
      <c r="P125" s="8" t="s">
        <v>6026</v>
      </c>
      <c r="Q125" s="11" t="s">
        <v>6261</v>
      </c>
      <c r="R125" s="12">
        <v>46174</v>
      </c>
      <c r="S125" s="12">
        <v>46179</v>
      </c>
      <c r="T125" s="8" t="s">
        <v>6596</v>
      </c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</row>
    <row r="126" spans="1:38" x14ac:dyDescent="0.25">
      <c r="A126" s="10">
        <v>33139493322</v>
      </c>
      <c r="B126" s="8" t="s">
        <v>7320</v>
      </c>
      <c r="C126" s="8" t="s">
        <v>5078</v>
      </c>
      <c r="D126" s="8" t="s">
        <v>836</v>
      </c>
      <c r="E126" s="8" t="s">
        <v>2108</v>
      </c>
      <c r="F126" s="8" t="s">
        <v>3307</v>
      </c>
      <c r="G126" s="8"/>
      <c r="H126" s="8"/>
      <c r="I126" s="8"/>
      <c r="J126" s="8"/>
      <c r="K126" s="8"/>
      <c r="L126" s="8" t="e">
        <v>#N/A</v>
      </c>
      <c r="M126" s="8" t="s">
        <v>4534</v>
      </c>
      <c r="N126" s="8" t="s">
        <v>5691</v>
      </c>
      <c r="O126" s="8" t="s">
        <v>6069</v>
      </c>
      <c r="P126" s="8" t="s">
        <v>6026</v>
      </c>
      <c r="Q126" s="8"/>
      <c r="R126" s="12">
        <v>46174</v>
      </c>
      <c r="S126" s="12">
        <v>46179</v>
      </c>
      <c r="T126" s="8" t="s">
        <v>6596</v>
      </c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</row>
    <row r="127" spans="1:38" x14ac:dyDescent="0.25">
      <c r="A127" s="10">
        <v>33486113202</v>
      </c>
      <c r="B127" s="8" t="s">
        <v>7320</v>
      </c>
      <c r="C127" s="8" t="s">
        <v>5078</v>
      </c>
      <c r="D127" s="8" t="s">
        <v>880</v>
      </c>
      <c r="E127" s="8" t="s">
        <v>2152</v>
      </c>
      <c r="F127" s="8" t="s">
        <v>2650</v>
      </c>
      <c r="G127" s="8"/>
      <c r="H127" s="8"/>
      <c r="I127" s="8"/>
      <c r="J127" s="8"/>
      <c r="K127" s="8"/>
      <c r="L127" s="8" t="e">
        <v>#N/A</v>
      </c>
      <c r="M127" s="8" t="s">
        <v>4578</v>
      </c>
      <c r="N127" s="8" t="s">
        <v>5721</v>
      </c>
      <c r="O127" s="8" t="s">
        <v>6069</v>
      </c>
      <c r="P127" s="8" t="s">
        <v>6026</v>
      </c>
      <c r="Q127" s="8" t="s">
        <v>6274</v>
      </c>
      <c r="R127" s="12">
        <v>46174</v>
      </c>
      <c r="S127" s="12">
        <v>46179</v>
      </c>
      <c r="T127" s="8" t="s">
        <v>6596</v>
      </c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</row>
    <row r="128" spans="1:38" x14ac:dyDescent="0.25">
      <c r="A128" s="10">
        <v>33143371019</v>
      </c>
      <c r="B128" s="8" t="s">
        <v>7320</v>
      </c>
      <c r="C128" s="8" t="s">
        <v>5078</v>
      </c>
      <c r="D128" s="8" t="s">
        <v>881</v>
      </c>
      <c r="E128" s="8" t="s">
        <v>2153</v>
      </c>
      <c r="F128" s="8" t="s">
        <v>3341</v>
      </c>
      <c r="G128" s="8"/>
      <c r="H128" s="8"/>
      <c r="I128" s="8"/>
      <c r="J128" s="8"/>
      <c r="K128" s="8"/>
      <c r="L128" s="8" t="e">
        <v>#N/A</v>
      </c>
      <c r="M128" s="8" t="s">
        <v>4579</v>
      </c>
      <c r="N128" s="8" t="s">
        <v>5057</v>
      </c>
      <c r="O128" s="8" t="s">
        <v>6069</v>
      </c>
      <c r="P128" s="8" t="s">
        <v>6026</v>
      </c>
      <c r="Q128" s="11" t="s">
        <v>6275</v>
      </c>
      <c r="R128" s="12">
        <v>46174</v>
      </c>
      <c r="S128" s="12">
        <v>46179</v>
      </c>
      <c r="T128" s="8" t="s">
        <v>6596</v>
      </c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</row>
    <row r="129" spans="1:38" x14ac:dyDescent="0.25">
      <c r="A129" s="10">
        <v>33474001270</v>
      </c>
      <c r="B129" s="8" t="s">
        <v>7320</v>
      </c>
      <c r="C129" s="8" t="s">
        <v>5078</v>
      </c>
      <c r="D129" s="8" t="s">
        <v>890</v>
      </c>
      <c r="E129" s="8" t="s">
        <v>2162</v>
      </c>
      <c r="F129" s="8" t="s">
        <v>3350</v>
      </c>
      <c r="G129" s="8"/>
      <c r="H129" s="8"/>
      <c r="I129" s="8"/>
      <c r="J129" s="8"/>
      <c r="K129" s="8"/>
      <c r="L129" s="8" t="e">
        <v>#N/A</v>
      </c>
      <c r="M129" s="8" t="s">
        <v>4588</v>
      </c>
      <c r="N129" s="8" t="s">
        <v>5730</v>
      </c>
      <c r="O129" s="8" t="s">
        <v>6069</v>
      </c>
      <c r="P129" s="8" t="s">
        <v>6026</v>
      </c>
      <c r="Q129" s="11" t="s">
        <v>6271</v>
      </c>
      <c r="R129" s="12">
        <v>46174</v>
      </c>
      <c r="S129" s="12">
        <v>46179</v>
      </c>
      <c r="T129" s="8" t="s">
        <v>6596</v>
      </c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</row>
    <row r="130" spans="1:38" x14ac:dyDescent="0.25">
      <c r="A130" s="10">
        <v>33380899340</v>
      </c>
      <c r="B130" s="8" t="s">
        <v>7320</v>
      </c>
      <c r="C130" s="8" t="s">
        <v>5078</v>
      </c>
      <c r="D130" s="8" t="s">
        <v>931</v>
      </c>
      <c r="E130" s="8" t="s">
        <v>2202</v>
      </c>
      <c r="F130" s="8" t="s">
        <v>3386</v>
      </c>
      <c r="G130" s="8"/>
      <c r="H130" s="8"/>
      <c r="I130" s="8"/>
      <c r="J130" s="8"/>
      <c r="K130" s="8"/>
      <c r="L130" s="8" t="e">
        <v>#N/A</v>
      </c>
      <c r="M130" s="8" t="s">
        <v>4629</v>
      </c>
      <c r="N130" s="8" t="s">
        <v>5761</v>
      </c>
      <c r="O130" s="8" t="s">
        <v>6069</v>
      </c>
      <c r="P130" s="8" t="s">
        <v>6026</v>
      </c>
      <c r="Q130" s="11" t="s">
        <v>6276</v>
      </c>
      <c r="R130" s="12">
        <v>46174</v>
      </c>
      <c r="S130" s="12">
        <v>46179</v>
      </c>
      <c r="T130" s="8" t="s">
        <v>6596</v>
      </c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</row>
    <row r="131" spans="1:38" x14ac:dyDescent="0.25">
      <c r="A131" s="10">
        <v>33563591726</v>
      </c>
      <c r="B131" s="8" t="s">
        <v>7320</v>
      </c>
      <c r="C131" s="8" t="s">
        <v>5078</v>
      </c>
      <c r="D131" s="8" t="s">
        <v>959</v>
      </c>
      <c r="E131" s="8" t="s">
        <v>2229</v>
      </c>
      <c r="F131" s="8" t="s">
        <v>3412</v>
      </c>
      <c r="G131" s="8"/>
      <c r="H131" s="8"/>
      <c r="I131" s="8"/>
      <c r="J131" s="8"/>
      <c r="K131" s="8"/>
      <c r="L131" s="8" t="e">
        <v>#N/A</v>
      </c>
      <c r="M131" s="8" t="s">
        <v>4657</v>
      </c>
      <c r="N131" s="8" t="s">
        <v>5781</v>
      </c>
      <c r="O131" s="8" t="s">
        <v>6069</v>
      </c>
      <c r="P131" s="8" t="s">
        <v>6026</v>
      </c>
      <c r="Q131" s="11" t="s">
        <v>6262</v>
      </c>
      <c r="R131" s="12">
        <v>46174</v>
      </c>
      <c r="S131" s="12">
        <v>46179</v>
      </c>
      <c r="T131" s="8" t="s">
        <v>6596</v>
      </c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</row>
    <row r="132" spans="1:38" x14ac:dyDescent="0.25">
      <c r="A132" s="10">
        <v>33385763276</v>
      </c>
      <c r="B132" s="8" t="s">
        <v>7320</v>
      </c>
      <c r="C132" s="8" t="s">
        <v>5078</v>
      </c>
      <c r="D132" s="8" t="s">
        <v>980</v>
      </c>
      <c r="E132" s="8" t="s">
        <v>2249</v>
      </c>
      <c r="F132" s="8" t="s">
        <v>3430</v>
      </c>
      <c r="G132" s="8"/>
      <c r="H132" s="8"/>
      <c r="I132" s="8"/>
      <c r="J132" s="8"/>
      <c r="K132" s="8"/>
      <c r="L132" s="8" t="e">
        <v>#N/A</v>
      </c>
      <c r="M132" s="8" t="s">
        <v>4678</v>
      </c>
      <c r="N132" s="8" t="s">
        <v>5795</v>
      </c>
      <c r="O132" s="8" t="s">
        <v>6069</v>
      </c>
      <c r="P132" s="8" t="s">
        <v>6026</v>
      </c>
      <c r="Q132" s="11" t="s">
        <v>6278</v>
      </c>
      <c r="R132" s="12">
        <v>46174</v>
      </c>
      <c r="S132" s="12">
        <v>46179</v>
      </c>
      <c r="T132" s="8" t="s">
        <v>6596</v>
      </c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</row>
    <row r="133" spans="1:38" x14ac:dyDescent="0.25">
      <c r="A133" s="10">
        <v>33479547250</v>
      </c>
      <c r="B133" s="8" t="s">
        <v>7320</v>
      </c>
      <c r="C133" s="8" t="s">
        <v>5078</v>
      </c>
      <c r="D133" s="8" t="s">
        <v>988</v>
      </c>
      <c r="E133" s="8" t="s">
        <v>2257</v>
      </c>
      <c r="F133" s="8" t="s">
        <v>3437</v>
      </c>
      <c r="G133" s="8"/>
      <c r="H133" s="8"/>
      <c r="I133" s="8"/>
      <c r="J133" s="8"/>
      <c r="K133" s="8"/>
      <c r="L133" s="8" t="e">
        <v>#N/A</v>
      </c>
      <c r="M133" s="8" t="s">
        <v>4686</v>
      </c>
      <c r="N133" s="8" t="s">
        <v>5802</v>
      </c>
      <c r="O133" s="8" t="s">
        <v>6069</v>
      </c>
      <c r="P133" s="8" t="s">
        <v>6026</v>
      </c>
      <c r="Q133" s="11" t="s">
        <v>6279</v>
      </c>
      <c r="R133" s="12">
        <v>46174</v>
      </c>
      <c r="S133" s="12">
        <v>46179</v>
      </c>
      <c r="T133" s="8" t="s">
        <v>6596</v>
      </c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</row>
    <row r="134" spans="1:38" x14ac:dyDescent="0.25">
      <c r="A134" s="10">
        <v>33325925985</v>
      </c>
      <c r="B134" s="8" t="s">
        <v>7320</v>
      </c>
      <c r="C134" s="8" t="s">
        <v>5078</v>
      </c>
      <c r="D134" s="8" t="s">
        <v>999</v>
      </c>
      <c r="E134" s="8" t="s">
        <v>2268</v>
      </c>
      <c r="F134" s="8" t="s">
        <v>3449</v>
      </c>
      <c r="G134" s="8"/>
      <c r="H134" s="8"/>
      <c r="I134" s="8"/>
      <c r="J134" s="8"/>
      <c r="K134" s="8"/>
      <c r="L134" s="8" t="e">
        <v>#N/A</v>
      </c>
      <c r="M134" s="8" t="s">
        <v>4697</v>
      </c>
      <c r="N134" s="8" t="s">
        <v>5813</v>
      </c>
      <c r="O134" s="8" t="s">
        <v>6069</v>
      </c>
      <c r="P134" s="8" t="s">
        <v>6026</v>
      </c>
      <c r="Q134" s="11" t="s">
        <v>6280</v>
      </c>
      <c r="R134" s="12">
        <v>46174</v>
      </c>
      <c r="S134" s="12">
        <v>46179</v>
      </c>
      <c r="T134" s="8" t="s">
        <v>6596</v>
      </c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</row>
    <row r="135" spans="1:38" x14ac:dyDescent="0.25">
      <c r="A135" s="10">
        <v>33546522483</v>
      </c>
      <c r="B135" s="8" t="s">
        <v>7320</v>
      </c>
      <c r="C135" s="8" t="s">
        <v>5078</v>
      </c>
      <c r="D135" s="8" t="s">
        <v>1057</v>
      </c>
      <c r="E135" s="8" t="s">
        <v>2326</v>
      </c>
      <c r="F135" s="8" t="s">
        <v>3496</v>
      </c>
      <c r="G135" s="8"/>
      <c r="H135" s="8"/>
      <c r="I135" s="8"/>
      <c r="J135" s="8"/>
      <c r="K135" s="8"/>
      <c r="L135" s="8" t="e">
        <v>#N/A</v>
      </c>
      <c r="M135" s="8" t="s">
        <v>4755</v>
      </c>
      <c r="N135" s="8" t="s">
        <v>5852</v>
      </c>
      <c r="O135" s="8" t="s">
        <v>6069</v>
      </c>
      <c r="P135" s="8" t="s">
        <v>6026</v>
      </c>
      <c r="Q135" s="8"/>
      <c r="R135" s="12">
        <v>46174</v>
      </c>
      <c r="S135" s="12">
        <v>46179</v>
      </c>
      <c r="T135" s="8" t="s">
        <v>6596</v>
      </c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</row>
    <row r="136" spans="1:38" x14ac:dyDescent="0.25">
      <c r="A136" s="10">
        <v>33785258425</v>
      </c>
      <c r="B136" s="8" t="s">
        <v>7320</v>
      </c>
      <c r="C136" s="8" t="s">
        <v>5078</v>
      </c>
      <c r="D136" s="8" t="s">
        <v>1080</v>
      </c>
      <c r="E136" s="8" t="s">
        <v>2348</v>
      </c>
      <c r="F136" s="8" t="s">
        <v>3513</v>
      </c>
      <c r="G136" s="8"/>
      <c r="H136" s="8"/>
      <c r="I136" s="8"/>
      <c r="J136" s="8"/>
      <c r="K136" s="8"/>
      <c r="L136" s="8" t="e">
        <v>#N/A</v>
      </c>
      <c r="M136" s="8" t="s">
        <v>4778</v>
      </c>
      <c r="N136" s="8" t="s">
        <v>5869</v>
      </c>
      <c r="O136" s="8" t="s">
        <v>6069</v>
      </c>
      <c r="P136" s="8" t="s">
        <v>6026</v>
      </c>
      <c r="Q136" s="8"/>
      <c r="R136" s="12">
        <v>46174</v>
      </c>
      <c r="S136" s="12">
        <v>46179</v>
      </c>
      <c r="T136" s="8" t="s">
        <v>6596</v>
      </c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</row>
    <row r="137" spans="1:38" x14ac:dyDescent="0.25">
      <c r="A137" s="10">
        <v>33972392516</v>
      </c>
      <c r="B137" s="8" t="s">
        <v>7320</v>
      </c>
      <c r="C137" s="8" t="s">
        <v>5078</v>
      </c>
      <c r="D137" s="8" t="s">
        <v>1086</v>
      </c>
      <c r="E137" s="8" t="s">
        <v>2354</v>
      </c>
      <c r="F137" s="8" t="s">
        <v>3518</v>
      </c>
      <c r="G137" s="8"/>
      <c r="H137" s="8"/>
      <c r="I137" s="8"/>
      <c r="J137" s="8"/>
      <c r="K137" s="8"/>
      <c r="L137" s="8" t="e">
        <v>#N/A</v>
      </c>
      <c r="M137" s="8" t="s">
        <v>4784</v>
      </c>
      <c r="N137" s="8" t="s">
        <v>5852</v>
      </c>
      <c r="O137" s="8" t="s">
        <v>6069</v>
      </c>
      <c r="P137" s="8" t="s">
        <v>6026</v>
      </c>
      <c r="Q137" s="8"/>
      <c r="R137" s="12">
        <v>46174</v>
      </c>
      <c r="S137" s="12">
        <v>46179</v>
      </c>
      <c r="T137" s="8" t="s">
        <v>6596</v>
      </c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</row>
    <row r="138" spans="1:38" x14ac:dyDescent="0.25">
      <c r="A138" s="10">
        <v>33278770346</v>
      </c>
      <c r="B138" s="8" t="s">
        <v>7320</v>
      </c>
      <c r="C138" s="8" t="s">
        <v>5078</v>
      </c>
      <c r="D138" s="8" t="s">
        <v>1134</v>
      </c>
      <c r="E138" s="8" t="s">
        <v>2401</v>
      </c>
      <c r="F138" s="8" t="s">
        <v>3556</v>
      </c>
      <c r="G138" s="8"/>
      <c r="H138" s="8"/>
      <c r="I138" s="8"/>
      <c r="J138" s="8"/>
      <c r="K138" s="8"/>
      <c r="L138" s="8" t="e">
        <v>#N/A</v>
      </c>
      <c r="M138" s="8" t="s">
        <v>4832</v>
      </c>
      <c r="N138" s="8" t="s">
        <v>5906</v>
      </c>
      <c r="O138" s="8" t="s">
        <v>6069</v>
      </c>
      <c r="P138" s="8" t="s">
        <v>6026</v>
      </c>
      <c r="Q138" s="11" t="s">
        <v>6266</v>
      </c>
      <c r="R138" s="12">
        <v>46174</v>
      </c>
      <c r="S138" s="12">
        <v>46179</v>
      </c>
      <c r="T138" s="8" t="s">
        <v>6596</v>
      </c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</row>
    <row r="139" spans="1:38" x14ac:dyDescent="0.25">
      <c r="A139" s="10">
        <v>4973197923170</v>
      </c>
      <c r="B139" s="8" t="s">
        <v>7320</v>
      </c>
      <c r="C139" s="8" t="s">
        <v>5078</v>
      </c>
      <c r="D139" s="8" t="s">
        <v>24</v>
      </c>
      <c r="E139" s="8" t="s">
        <v>1305</v>
      </c>
      <c r="F139" s="8" t="s">
        <v>2568</v>
      </c>
      <c r="G139" s="8"/>
      <c r="H139" s="8" t="s">
        <v>3684</v>
      </c>
      <c r="I139" s="8"/>
      <c r="J139" s="8"/>
      <c r="K139" s="8"/>
      <c r="L139" s="8" t="e">
        <v>#N/A</v>
      </c>
      <c r="M139" s="8" t="s">
        <v>3722</v>
      </c>
      <c r="N139" s="8" t="s">
        <v>5001</v>
      </c>
      <c r="O139" s="8" t="s">
        <v>6019</v>
      </c>
      <c r="P139" s="8" t="s">
        <v>6019</v>
      </c>
      <c r="Q139" s="11" t="s">
        <v>6282</v>
      </c>
      <c r="R139" s="12">
        <v>46174</v>
      </c>
      <c r="S139" s="12">
        <v>46179</v>
      </c>
      <c r="T139" s="8" t="s">
        <v>6596</v>
      </c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</row>
    <row r="140" spans="1:38" x14ac:dyDescent="0.25">
      <c r="A140" s="10">
        <v>498921553869</v>
      </c>
      <c r="B140" s="8" t="s">
        <v>7320</v>
      </c>
      <c r="C140" s="8" t="s">
        <v>5078</v>
      </c>
      <c r="D140" s="8" t="s">
        <v>28</v>
      </c>
      <c r="E140" s="8" t="s">
        <v>1309</v>
      </c>
      <c r="F140" s="8" t="s">
        <v>2572</v>
      </c>
      <c r="G140" s="8"/>
      <c r="H140" s="8"/>
      <c r="I140" s="8"/>
      <c r="J140" s="8"/>
      <c r="K140" s="8"/>
      <c r="L140" s="8" t="e">
        <v>#N/A</v>
      </c>
      <c r="M140" s="8" t="s">
        <v>3726</v>
      </c>
      <c r="N140" s="8" t="s">
        <v>5005</v>
      </c>
      <c r="O140" s="8" t="s">
        <v>6019</v>
      </c>
      <c r="P140" s="8" t="s">
        <v>6019</v>
      </c>
      <c r="Q140" s="11" t="s">
        <v>6283</v>
      </c>
      <c r="R140" s="12">
        <v>46174</v>
      </c>
      <c r="S140" s="12">
        <v>46179</v>
      </c>
      <c r="T140" s="8" t="s">
        <v>6596</v>
      </c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</row>
    <row r="141" spans="1:38" x14ac:dyDescent="0.25">
      <c r="A141" s="10">
        <v>496103807350</v>
      </c>
      <c r="B141" s="8" t="s">
        <v>7320</v>
      </c>
      <c r="C141" s="8" t="s">
        <v>5078</v>
      </c>
      <c r="D141" s="8" t="s">
        <v>33</v>
      </c>
      <c r="E141" s="8" t="s">
        <v>1314</v>
      </c>
      <c r="F141" s="8" t="s">
        <v>2577</v>
      </c>
      <c r="G141" s="8"/>
      <c r="H141" s="8"/>
      <c r="I141" s="8"/>
      <c r="J141" s="8"/>
      <c r="K141" s="8"/>
      <c r="L141" s="8" t="e">
        <v>#N/A</v>
      </c>
      <c r="M141" s="8" t="s">
        <v>3731</v>
      </c>
      <c r="N141" s="8" t="s">
        <v>5009</v>
      </c>
      <c r="O141" s="8" t="s">
        <v>6019</v>
      </c>
      <c r="P141" s="8" t="s">
        <v>6019</v>
      </c>
      <c r="Q141" s="11" t="s">
        <v>6286</v>
      </c>
      <c r="R141" s="12">
        <v>46174</v>
      </c>
      <c r="S141" s="12">
        <v>46179</v>
      </c>
      <c r="T141" s="8" t="s">
        <v>6596</v>
      </c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</row>
    <row r="142" spans="1:38" x14ac:dyDescent="0.25">
      <c r="A142" s="10">
        <v>49892353001</v>
      </c>
      <c r="B142" s="8" t="s">
        <v>7320</v>
      </c>
      <c r="C142" s="8" t="s">
        <v>5078</v>
      </c>
      <c r="D142" s="8" t="s">
        <v>41</v>
      </c>
      <c r="E142" s="8" t="s">
        <v>1323</v>
      </c>
      <c r="F142" s="8" t="s">
        <v>2585</v>
      </c>
      <c r="G142" s="8"/>
      <c r="H142" s="8"/>
      <c r="I142" s="8"/>
      <c r="J142" s="8"/>
      <c r="K142" s="8"/>
      <c r="L142" s="8" t="e">
        <v>#N/A</v>
      </c>
      <c r="M142" s="8" t="s">
        <v>3740</v>
      </c>
      <c r="N142" s="8" t="s">
        <v>5005</v>
      </c>
      <c r="O142" s="8" t="s">
        <v>6019</v>
      </c>
      <c r="P142" s="8" t="s">
        <v>6019</v>
      </c>
      <c r="Q142" s="11" t="s">
        <v>6289</v>
      </c>
      <c r="R142" s="12">
        <v>46174</v>
      </c>
      <c r="S142" s="12">
        <v>46179</v>
      </c>
      <c r="T142" s="8" t="s">
        <v>6596</v>
      </c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</row>
    <row r="143" spans="1:38" x14ac:dyDescent="0.25">
      <c r="A143" s="10">
        <v>493853993280</v>
      </c>
      <c r="B143" s="8" t="s">
        <v>7320</v>
      </c>
      <c r="C143" s="8" t="s">
        <v>5078</v>
      </c>
      <c r="D143" s="8" t="s">
        <v>46</v>
      </c>
      <c r="E143" s="8" t="s">
        <v>1328</v>
      </c>
      <c r="F143" s="8" t="s">
        <v>2590</v>
      </c>
      <c r="G143" s="8"/>
      <c r="H143" s="8"/>
      <c r="I143" s="8"/>
      <c r="J143" s="8"/>
      <c r="K143" s="8"/>
      <c r="L143" s="8" t="e">
        <v>#N/A</v>
      </c>
      <c r="M143" s="8" t="s">
        <v>3745</v>
      </c>
      <c r="N143" s="8" t="s">
        <v>5022</v>
      </c>
      <c r="O143" s="8" t="s">
        <v>6019</v>
      </c>
      <c r="P143" s="8" t="s">
        <v>6019</v>
      </c>
      <c r="Q143" s="11" t="s">
        <v>6290</v>
      </c>
      <c r="R143" s="12">
        <v>46174</v>
      </c>
      <c r="S143" s="12">
        <v>46179</v>
      </c>
      <c r="T143" s="8" t="s">
        <v>6596</v>
      </c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</row>
    <row r="144" spans="1:38" x14ac:dyDescent="0.25">
      <c r="A144" s="10">
        <v>4921599224000</v>
      </c>
      <c r="B144" s="8" t="s">
        <v>7320</v>
      </c>
      <c r="C144" s="8" t="s">
        <v>5078</v>
      </c>
      <c r="D144" s="8" t="s">
        <v>48</v>
      </c>
      <c r="E144" s="8" t="s">
        <v>1330</v>
      </c>
      <c r="F144" s="8" t="s">
        <v>2592</v>
      </c>
      <c r="G144" s="8"/>
      <c r="H144" s="8"/>
      <c r="I144" s="8"/>
      <c r="J144" s="8"/>
      <c r="K144" s="8"/>
      <c r="L144" s="8" t="e">
        <v>#N/A</v>
      </c>
      <c r="M144" s="8" t="s">
        <v>3747</v>
      </c>
      <c r="N144" s="8" t="s">
        <v>5024</v>
      </c>
      <c r="O144" s="8" t="s">
        <v>6019</v>
      </c>
      <c r="P144" s="8" t="s">
        <v>6019</v>
      </c>
      <c r="Q144" s="11" t="s">
        <v>6291</v>
      </c>
      <c r="R144" s="12">
        <v>46174</v>
      </c>
      <c r="S144" s="12">
        <v>46179</v>
      </c>
      <c r="T144" s="8" t="s">
        <v>6596</v>
      </c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</row>
    <row r="145" spans="1:38" x14ac:dyDescent="0.25">
      <c r="A145" s="10">
        <v>4934362378814</v>
      </c>
      <c r="B145" s="8" t="s">
        <v>7320</v>
      </c>
      <c r="C145" s="8" t="s">
        <v>5078</v>
      </c>
      <c r="D145" s="8" t="s">
        <v>49</v>
      </c>
      <c r="E145" s="8" t="s">
        <v>1331</v>
      </c>
      <c r="F145" s="8" t="s">
        <v>2593</v>
      </c>
      <c r="G145" s="8"/>
      <c r="H145" s="8"/>
      <c r="I145" s="8"/>
      <c r="J145" s="8"/>
      <c r="K145" s="8"/>
      <c r="L145" s="8" t="e">
        <v>#N/A</v>
      </c>
      <c r="M145" s="8" t="s">
        <v>3748</v>
      </c>
      <c r="N145" s="8" t="s">
        <v>5025</v>
      </c>
      <c r="O145" s="8" t="s">
        <v>6019</v>
      </c>
      <c r="P145" s="8" t="s">
        <v>6019</v>
      </c>
      <c r="Q145" s="13"/>
      <c r="R145" s="12">
        <v>46174</v>
      </c>
      <c r="S145" s="12">
        <v>46179</v>
      </c>
      <c r="T145" s="8" t="s">
        <v>6596</v>
      </c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</row>
    <row r="146" spans="1:38" x14ac:dyDescent="0.25">
      <c r="A146" s="10">
        <v>4915111113376</v>
      </c>
      <c r="B146" s="8" t="s">
        <v>7320</v>
      </c>
      <c r="C146" s="8" t="s">
        <v>5078</v>
      </c>
      <c r="D146" s="8" t="s">
        <v>54</v>
      </c>
      <c r="E146" s="8" t="s">
        <v>1336</v>
      </c>
      <c r="F146" s="8" t="s">
        <v>2596</v>
      </c>
      <c r="G146" s="8"/>
      <c r="H146" s="8"/>
      <c r="I146" s="8"/>
      <c r="J146" s="8"/>
      <c r="K146" s="8"/>
      <c r="L146" s="8" t="e">
        <v>#N/A</v>
      </c>
      <c r="M146" s="8" t="s">
        <v>3753</v>
      </c>
      <c r="N146" s="8" t="s">
        <v>5030</v>
      </c>
      <c r="O146" s="8" t="s">
        <v>6019</v>
      </c>
      <c r="P146" s="8" t="s">
        <v>6019</v>
      </c>
      <c r="Q146" s="11" t="s">
        <v>6293</v>
      </c>
      <c r="R146" s="12">
        <v>46174</v>
      </c>
      <c r="S146" s="12">
        <v>46179</v>
      </c>
      <c r="T146" s="8" t="s">
        <v>6596</v>
      </c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</row>
    <row r="147" spans="1:38" x14ac:dyDescent="0.25">
      <c r="A147" s="10">
        <v>498021507890</v>
      </c>
      <c r="B147" s="8" t="s">
        <v>7320</v>
      </c>
      <c r="C147" s="8" t="s">
        <v>5078</v>
      </c>
      <c r="D147" s="8" t="s">
        <v>56</v>
      </c>
      <c r="E147" s="8" t="s">
        <v>1338</v>
      </c>
      <c r="F147" s="8" t="s">
        <v>2598</v>
      </c>
      <c r="G147" s="8"/>
      <c r="H147" s="8"/>
      <c r="I147" s="8"/>
      <c r="J147" s="8"/>
      <c r="K147" s="8"/>
      <c r="L147" s="8" t="e">
        <v>#N/A</v>
      </c>
      <c r="M147" s="8" t="s">
        <v>3755</v>
      </c>
      <c r="N147" s="8" t="s">
        <v>5032</v>
      </c>
      <c r="O147" s="8" t="s">
        <v>6019</v>
      </c>
      <c r="P147" s="8" t="s">
        <v>6019</v>
      </c>
      <c r="Q147" s="11" t="s">
        <v>6294</v>
      </c>
      <c r="R147" s="12">
        <v>46174</v>
      </c>
      <c r="S147" s="12">
        <v>46179</v>
      </c>
      <c r="T147" s="8" t="s">
        <v>6596</v>
      </c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</row>
    <row r="148" spans="1:38" x14ac:dyDescent="0.25">
      <c r="A148" s="10">
        <v>4962939287300</v>
      </c>
      <c r="B148" s="8" t="s">
        <v>7320</v>
      </c>
      <c r="C148" s="8" t="s">
        <v>5078</v>
      </c>
      <c r="D148" s="8" t="s">
        <v>63</v>
      </c>
      <c r="E148" s="8" t="s">
        <v>1345</v>
      </c>
      <c r="F148" s="8" t="s">
        <v>2605</v>
      </c>
      <c r="G148" s="8"/>
      <c r="H148" s="8"/>
      <c r="I148" s="8"/>
      <c r="J148" s="8"/>
      <c r="K148" s="8"/>
      <c r="L148" s="8" t="e">
        <v>#N/A</v>
      </c>
      <c r="M148" s="8" t="s">
        <v>3762</v>
      </c>
      <c r="N148" s="8" t="s">
        <v>5039</v>
      </c>
      <c r="O148" s="8" t="s">
        <v>6019</v>
      </c>
      <c r="P148" s="8" t="s">
        <v>6019</v>
      </c>
      <c r="Q148" s="11" t="s">
        <v>6297</v>
      </c>
      <c r="R148" s="12">
        <v>46174</v>
      </c>
      <c r="S148" s="12">
        <v>46179</v>
      </c>
      <c r="T148" s="8" t="s">
        <v>6596</v>
      </c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</row>
    <row r="149" spans="1:38" x14ac:dyDescent="0.25">
      <c r="A149" s="10">
        <v>494489727100</v>
      </c>
      <c r="B149" s="8" t="s">
        <v>7320</v>
      </c>
      <c r="C149" s="8" t="s">
        <v>5078</v>
      </c>
      <c r="D149" s="8" t="s">
        <v>72</v>
      </c>
      <c r="E149" s="8" t="s">
        <v>1354</v>
      </c>
      <c r="F149" s="8" t="s">
        <v>2614</v>
      </c>
      <c r="G149" s="8"/>
      <c r="H149" s="8"/>
      <c r="I149" s="8"/>
      <c r="J149" s="8"/>
      <c r="K149" s="8"/>
      <c r="L149" s="8" t="e">
        <v>#N/A</v>
      </c>
      <c r="M149" s="8" t="s">
        <v>3771</v>
      </c>
      <c r="N149" s="8" t="s">
        <v>5048</v>
      </c>
      <c r="O149" s="8" t="s">
        <v>6019</v>
      </c>
      <c r="P149" s="8" t="s">
        <v>6019</v>
      </c>
      <c r="Q149" s="11" t="s">
        <v>6300</v>
      </c>
      <c r="R149" s="12">
        <v>46174</v>
      </c>
      <c r="S149" s="12">
        <v>46179</v>
      </c>
      <c r="T149" s="8" t="s">
        <v>6596</v>
      </c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</row>
    <row r="150" spans="1:38" x14ac:dyDescent="0.25">
      <c r="A150" s="10">
        <v>4927542209650</v>
      </c>
      <c r="B150" s="8" t="s">
        <v>7320</v>
      </c>
      <c r="C150" s="8" t="s">
        <v>5078</v>
      </c>
      <c r="D150" s="8" t="s">
        <v>75</v>
      </c>
      <c r="E150" s="8" t="s">
        <v>1357</v>
      </c>
      <c r="F150" s="8" t="s">
        <v>2617</v>
      </c>
      <c r="G150" s="8"/>
      <c r="H150" s="8"/>
      <c r="I150" s="8"/>
      <c r="J150" s="8"/>
      <c r="K150" s="8"/>
      <c r="L150" s="8" t="e">
        <v>#N/A</v>
      </c>
      <c r="M150" s="8" t="s">
        <v>3774</v>
      </c>
      <c r="N150" s="8" t="s">
        <v>5051</v>
      </c>
      <c r="O150" s="8" t="s">
        <v>6019</v>
      </c>
      <c r="P150" s="8" t="s">
        <v>6019</v>
      </c>
      <c r="Q150" s="11" t="s">
        <v>6301</v>
      </c>
      <c r="R150" s="12">
        <v>46174</v>
      </c>
      <c r="S150" s="12">
        <v>46179</v>
      </c>
      <c r="T150" s="8" t="s">
        <v>6596</v>
      </c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</row>
    <row r="151" spans="1:38" x14ac:dyDescent="0.25">
      <c r="A151" s="10">
        <v>4951149538170</v>
      </c>
      <c r="B151" s="8" t="s">
        <v>7320</v>
      </c>
      <c r="C151" s="8" t="s">
        <v>5078</v>
      </c>
      <c r="D151" s="8" t="s">
        <v>76</v>
      </c>
      <c r="E151" s="8" t="s">
        <v>1358</v>
      </c>
      <c r="F151" s="8" t="s">
        <v>2618</v>
      </c>
      <c r="G151" s="8"/>
      <c r="H151" s="8"/>
      <c r="I151" s="8"/>
      <c r="J151" s="8"/>
      <c r="K151" s="8"/>
      <c r="L151" s="8" t="e">
        <v>#N/A</v>
      </c>
      <c r="M151" s="8" t="s">
        <v>3775</v>
      </c>
      <c r="N151" s="8" t="s">
        <v>5052</v>
      </c>
      <c r="O151" s="8" t="s">
        <v>6019</v>
      </c>
      <c r="P151" s="8" t="s">
        <v>6019</v>
      </c>
      <c r="Q151" s="11" t="s">
        <v>6302</v>
      </c>
      <c r="R151" s="12">
        <v>46174</v>
      </c>
      <c r="S151" s="12">
        <v>46179</v>
      </c>
      <c r="T151" s="8" t="s">
        <v>6596</v>
      </c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</row>
    <row r="152" spans="1:38" x14ac:dyDescent="0.25">
      <c r="A152" s="10">
        <v>49510577000</v>
      </c>
      <c r="B152" s="8" t="s">
        <v>7320</v>
      </c>
      <c r="C152" s="8" t="s">
        <v>5078</v>
      </c>
      <c r="D152" s="8" t="s">
        <v>100</v>
      </c>
      <c r="E152" s="8" t="s">
        <v>1381</v>
      </c>
      <c r="F152" s="8" t="s">
        <v>2641</v>
      </c>
      <c r="G152" s="8"/>
      <c r="H152" s="8"/>
      <c r="I152" s="8"/>
      <c r="J152" s="8"/>
      <c r="K152" s="8"/>
      <c r="L152" s="8" t="e">
        <v>#N/A</v>
      </c>
      <c r="M152" s="8" t="s">
        <v>3799</v>
      </c>
      <c r="N152" s="8" t="s">
        <v>5076</v>
      </c>
      <c r="O152" s="8" t="s">
        <v>6019</v>
      </c>
      <c r="P152" s="8" t="s">
        <v>6019</v>
      </c>
      <c r="Q152" s="11" t="s">
        <v>6307</v>
      </c>
      <c r="R152" s="12">
        <v>46174</v>
      </c>
      <c r="S152" s="12">
        <v>46179</v>
      </c>
      <c r="T152" s="8" t="s">
        <v>6596</v>
      </c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</row>
    <row r="153" spans="1:38" x14ac:dyDescent="0.25">
      <c r="A153" s="10">
        <v>4951196950</v>
      </c>
      <c r="B153" s="8" t="s">
        <v>7320</v>
      </c>
      <c r="C153" s="8" t="s">
        <v>5078</v>
      </c>
      <c r="D153" s="8" t="s">
        <v>102</v>
      </c>
      <c r="E153" s="8" t="s">
        <v>1383</v>
      </c>
      <c r="F153" s="8" t="s">
        <v>2643</v>
      </c>
      <c r="G153" s="8"/>
      <c r="H153" s="8"/>
      <c r="I153" s="8"/>
      <c r="J153" s="8"/>
      <c r="K153" s="8"/>
      <c r="L153" s="8" t="e">
        <v>#N/A</v>
      </c>
      <c r="M153" s="8" t="s">
        <v>3801</v>
      </c>
      <c r="N153" s="8" t="s">
        <v>5078</v>
      </c>
      <c r="O153" s="8" t="s">
        <v>6019</v>
      </c>
      <c r="P153" s="8" t="s">
        <v>6019</v>
      </c>
      <c r="Q153" s="11" t="s">
        <v>6308</v>
      </c>
      <c r="R153" s="12">
        <v>46174</v>
      </c>
      <c r="S153" s="12">
        <v>46179</v>
      </c>
      <c r="T153" s="8" t="s">
        <v>6596</v>
      </c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</row>
    <row r="154" spans="1:38" x14ac:dyDescent="0.25">
      <c r="A154" s="10">
        <v>4930555786780</v>
      </c>
      <c r="B154" s="8" t="s">
        <v>7320</v>
      </c>
      <c r="C154" s="8" t="s">
        <v>5078</v>
      </c>
      <c r="D154" s="8" t="s">
        <v>106</v>
      </c>
      <c r="E154" s="8" t="s">
        <v>1387</v>
      </c>
      <c r="F154" s="8" t="s">
        <v>2572</v>
      </c>
      <c r="G154" s="8"/>
      <c r="H154" s="8"/>
      <c r="I154" s="8"/>
      <c r="J154" s="8"/>
      <c r="K154" s="8"/>
      <c r="L154" s="8" t="e">
        <v>#N/A</v>
      </c>
      <c r="M154" s="8" t="s">
        <v>3805</v>
      </c>
      <c r="N154" s="8" t="s">
        <v>5082</v>
      </c>
      <c r="O154" s="8" t="s">
        <v>6019</v>
      </c>
      <c r="P154" s="8" t="s">
        <v>6019</v>
      </c>
      <c r="Q154" s="11" t="s">
        <v>6311</v>
      </c>
      <c r="R154" s="12">
        <v>46174</v>
      </c>
      <c r="S154" s="12">
        <v>46179</v>
      </c>
      <c r="T154" s="8" t="s">
        <v>6596</v>
      </c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</row>
    <row r="155" spans="1:38" x14ac:dyDescent="0.25">
      <c r="A155" s="10">
        <v>492319242100</v>
      </c>
      <c r="B155" s="8" t="s">
        <v>7320</v>
      </c>
      <c r="C155" s="8" t="s">
        <v>5078</v>
      </c>
      <c r="D155" s="8" t="s">
        <v>111</v>
      </c>
      <c r="E155" s="8" t="s">
        <v>1392</v>
      </c>
      <c r="F155" s="8" t="s">
        <v>2651</v>
      </c>
      <c r="G155" s="8"/>
      <c r="H155" s="8"/>
      <c r="I155" s="8"/>
      <c r="J155" s="8"/>
      <c r="K155" s="8"/>
      <c r="L155" s="8" t="e">
        <v>#N/A</v>
      </c>
      <c r="M155" s="8" t="s">
        <v>3810</v>
      </c>
      <c r="N155" s="8" t="s">
        <v>5087</v>
      </c>
      <c r="O155" s="8" t="s">
        <v>6019</v>
      </c>
      <c r="P155" s="8" t="s">
        <v>6019</v>
      </c>
      <c r="Q155" s="11" t="s">
        <v>6313</v>
      </c>
      <c r="R155" s="12">
        <v>46174</v>
      </c>
      <c r="S155" s="12">
        <v>46179</v>
      </c>
      <c r="T155" s="8" t="s">
        <v>6596</v>
      </c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</row>
    <row r="156" spans="1:38" x14ac:dyDescent="0.25">
      <c r="A156" s="10">
        <v>492113990</v>
      </c>
      <c r="B156" s="8" t="s">
        <v>7320</v>
      </c>
      <c r="C156" s="8" t="s">
        <v>5078</v>
      </c>
      <c r="D156" s="8" t="s">
        <v>112</v>
      </c>
      <c r="E156" s="8" t="s">
        <v>1393</v>
      </c>
      <c r="F156" s="8" t="s">
        <v>2652</v>
      </c>
      <c r="G156" s="8"/>
      <c r="H156" s="8"/>
      <c r="I156" s="8"/>
      <c r="J156" s="8"/>
      <c r="K156" s="8"/>
      <c r="L156" s="8" t="e">
        <v>#N/A</v>
      </c>
      <c r="M156" s="8" t="s">
        <v>3811</v>
      </c>
      <c r="N156" s="8" t="s">
        <v>5005</v>
      </c>
      <c r="O156" s="8" t="s">
        <v>6019</v>
      </c>
      <c r="P156" s="8" t="s">
        <v>6019</v>
      </c>
      <c r="Q156" s="11" t="s">
        <v>6314</v>
      </c>
      <c r="R156" s="12">
        <v>46174</v>
      </c>
      <c r="S156" s="12">
        <v>46179</v>
      </c>
      <c r="T156" s="8" t="s">
        <v>6596</v>
      </c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</row>
    <row r="157" spans="1:38" x14ac:dyDescent="0.25">
      <c r="A157" s="10">
        <v>493035127539</v>
      </c>
      <c r="B157" s="8" t="s">
        <v>7320</v>
      </c>
      <c r="C157" s="8" t="s">
        <v>5078</v>
      </c>
      <c r="D157" s="8" t="s">
        <v>115</v>
      </c>
      <c r="E157" s="8" t="s">
        <v>1396</v>
      </c>
      <c r="F157" s="8" t="s">
        <v>2655</v>
      </c>
      <c r="G157" s="8"/>
      <c r="H157" s="8"/>
      <c r="I157" s="8"/>
      <c r="J157" s="8"/>
      <c r="K157" s="8"/>
      <c r="L157" s="8" t="e">
        <v>#N/A</v>
      </c>
      <c r="M157" s="8" t="s">
        <v>3814</v>
      </c>
      <c r="N157" s="8" t="s">
        <v>5082</v>
      </c>
      <c r="O157" s="8" t="s">
        <v>6019</v>
      </c>
      <c r="P157" s="8" t="s">
        <v>6019</v>
      </c>
      <c r="Q157" s="11" t="s">
        <v>6315</v>
      </c>
      <c r="R157" s="12">
        <v>46174</v>
      </c>
      <c r="S157" s="12">
        <v>46179</v>
      </c>
      <c r="T157" s="8" t="s">
        <v>6596</v>
      </c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</row>
    <row r="158" spans="1:38" x14ac:dyDescent="0.25">
      <c r="A158" s="10">
        <v>4961521877990</v>
      </c>
      <c r="B158" s="8" t="s">
        <v>7320</v>
      </c>
      <c r="C158" s="8" t="s">
        <v>5078</v>
      </c>
      <c r="D158" s="8" t="s">
        <v>116</v>
      </c>
      <c r="E158" s="8" t="s">
        <v>1397</v>
      </c>
      <c r="F158" s="8" t="s">
        <v>2656</v>
      </c>
      <c r="G158" s="8"/>
      <c r="H158" s="8"/>
      <c r="I158" s="8"/>
      <c r="J158" s="8"/>
      <c r="K158" s="8"/>
      <c r="L158" s="8" t="e">
        <v>#N/A</v>
      </c>
      <c r="M158" s="8" t="s">
        <v>3815</v>
      </c>
      <c r="N158" s="8" t="s">
        <v>5090</v>
      </c>
      <c r="O158" s="8" t="s">
        <v>6019</v>
      </c>
      <c r="P158" s="8" t="s">
        <v>6019</v>
      </c>
      <c r="Q158" s="11" t="s">
        <v>6317</v>
      </c>
      <c r="R158" s="12">
        <v>46174</v>
      </c>
      <c r="S158" s="12">
        <v>46179</v>
      </c>
      <c r="T158" s="8" t="s">
        <v>6596</v>
      </c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</row>
    <row r="159" spans="1:38" x14ac:dyDescent="0.25">
      <c r="A159" s="10">
        <v>49912218030</v>
      </c>
      <c r="B159" s="8" t="s">
        <v>7320</v>
      </c>
      <c r="C159" s="8" t="s">
        <v>5078</v>
      </c>
      <c r="D159" s="8" t="s">
        <v>119</v>
      </c>
      <c r="E159" s="8" t="s">
        <v>1400</v>
      </c>
      <c r="F159" s="8" t="s">
        <v>2614</v>
      </c>
      <c r="G159" s="8"/>
      <c r="H159" s="8"/>
      <c r="I159" s="8"/>
      <c r="J159" s="8"/>
      <c r="K159" s="8"/>
      <c r="L159" s="8" t="e">
        <v>#N/A</v>
      </c>
      <c r="M159" s="8" t="s">
        <v>3818</v>
      </c>
      <c r="N159" s="8" t="s">
        <v>5093</v>
      </c>
      <c r="O159" s="8" t="s">
        <v>6019</v>
      </c>
      <c r="P159" s="8" t="s">
        <v>6019</v>
      </c>
      <c r="Q159" s="11" t="s">
        <v>6318</v>
      </c>
      <c r="R159" s="12">
        <v>46174</v>
      </c>
      <c r="S159" s="12">
        <v>46179</v>
      </c>
      <c r="T159" s="8" t="s">
        <v>6596</v>
      </c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</row>
    <row r="160" spans="1:38" x14ac:dyDescent="0.25">
      <c r="A160" s="10">
        <v>4917624980202</v>
      </c>
      <c r="B160" s="8" t="s">
        <v>7320</v>
      </c>
      <c r="C160" s="8" t="s">
        <v>5078</v>
      </c>
      <c r="D160" s="8" t="s">
        <v>120</v>
      </c>
      <c r="E160" s="8" t="s">
        <v>1401</v>
      </c>
      <c r="F160" s="8" t="s">
        <v>2659</v>
      </c>
      <c r="G160" s="8"/>
      <c r="H160" s="8"/>
      <c r="I160" s="8"/>
      <c r="J160" s="8"/>
      <c r="K160" s="8"/>
      <c r="L160" s="8" t="e">
        <v>#N/A</v>
      </c>
      <c r="M160" s="8" t="s">
        <v>3819</v>
      </c>
      <c r="N160" s="8" t="s">
        <v>5094</v>
      </c>
      <c r="O160" s="8" t="s">
        <v>6019</v>
      </c>
      <c r="P160" s="8" t="s">
        <v>6019</v>
      </c>
      <c r="Q160" s="11" t="s">
        <v>6319</v>
      </c>
      <c r="R160" s="12">
        <v>46174</v>
      </c>
      <c r="S160" s="12">
        <v>46179</v>
      </c>
      <c r="T160" s="8" t="s">
        <v>6596</v>
      </c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</row>
    <row r="161" spans="1:38" x14ac:dyDescent="0.25">
      <c r="A161" s="10">
        <v>49205890101</v>
      </c>
      <c r="B161" s="8" t="s">
        <v>7320</v>
      </c>
      <c r="C161" s="8" t="s">
        <v>5078</v>
      </c>
      <c r="D161" s="8" t="s">
        <v>122</v>
      </c>
      <c r="E161" s="8" t="s">
        <v>1403</v>
      </c>
      <c r="F161" s="8" t="s">
        <v>2661</v>
      </c>
      <c r="G161" s="8"/>
      <c r="H161" s="8"/>
      <c r="I161" s="8"/>
      <c r="J161" s="8"/>
      <c r="K161" s="8"/>
      <c r="L161" s="8" t="e">
        <v>#N/A</v>
      </c>
      <c r="M161" s="8" t="s">
        <v>3821</v>
      </c>
      <c r="N161" s="8" t="s">
        <v>5096</v>
      </c>
      <c r="O161" s="8" t="s">
        <v>6019</v>
      </c>
      <c r="P161" s="8" t="s">
        <v>6019</v>
      </c>
      <c r="Q161" s="11" t="s">
        <v>6320</v>
      </c>
      <c r="R161" s="12">
        <v>46174</v>
      </c>
      <c r="S161" s="12">
        <v>46179</v>
      </c>
      <c r="T161" s="8" t="s">
        <v>6596</v>
      </c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</row>
    <row r="162" spans="1:38" x14ac:dyDescent="0.25">
      <c r="A162" s="10">
        <v>49414198990</v>
      </c>
      <c r="B162" s="8" t="s">
        <v>7320</v>
      </c>
      <c r="C162" s="8" t="s">
        <v>5078</v>
      </c>
      <c r="D162" s="8" t="s">
        <v>132</v>
      </c>
      <c r="E162" s="8" t="s">
        <v>1413</v>
      </c>
      <c r="F162" s="8" t="s">
        <v>2669</v>
      </c>
      <c r="G162" s="8"/>
      <c r="H162" s="8"/>
      <c r="I162" s="8"/>
      <c r="J162" s="8"/>
      <c r="K162" s="8"/>
      <c r="L162" s="8" t="e">
        <v>#N/A</v>
      </c>
      <c r="M162" s="8" t="s">
        <v>3831</v>
      </c>
      <c r="N162" s="8" t="s">
        <v>5106</v>
      </c>
      <c r="O162" s="8" t="s">
        <v>6019</v>
      </c>
      <c r="P162" s="8" t="s">
        <v>6019</v>
      </c>
      <c r="Q162" s="11" t="s">
        <v>6322</v>
      </c>
      <c r="R162" s="12">
        <v>46174</v>
      </c>
      <c r="S162" s="12">
        <v>46179</v>
      </c>
      <c r="T162" s="8" t="s">
        <v>6596</v>
      </c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</row>
    <row r="163" spans="1:38" x14ac:dyDescent="0.25">
      <c r="A163" s="10">
        <v>4945318030</v>
      </c>
      <c r="B163" s="8" t="s">
        <v>7320</v>
      </c>
      <c r="C163" s="8" t="s">
        <v>5078</v>
      </c>
      <c r="D163" s="8" t="s">
        <v>793</v>
      </c>
      <c r="E163" s="8" t="s">
        <v>2066</v>
      </c>
      <c r="F163" s="8" t="s">
        <v>3270</v>
      </c>
      <c r="G163" s="8"/>
      <c r="H163" s="8"/>
      <c r="I163" s="8"/>
      <c r="J163" s="8"/>
      <c r="K163" s="8"/>
      <c r="L163" s="8" t="e">
        <v>#N/A</v>
      </c>
      <c r="M163" s="8" t="s">
        <v>4491</v>
      </c>
      <c r="N163" s="8" t="s">
        <v>5140</v>
      </c>
      <c r="O163" s="8" t="s">
        <v>6019</v>
      </c>
      <c r="P163" s="8" t="s">
        <v>6019</v>
      </c>
      <c r="Q163" s="11" t="s">
        <v>6625</v>
      </c>
      <c r="R163" s="12">
        <v>46174</v>
      </c>
      <c r="S163" s="12">
        <v>46179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</row>
    <row r="164" spans="1:38" x14ac:dyDescent="0.25">
      <c r="A164" s="10">
        <v>493030642924</v>
      </c>
      <c r="B164" s="8" t="s">
        <v>7320</v>
      </c>
      <c r="C164" s="8" t="s">
        <v>5078</v>
      </c>
      <c r="D164" s="8" t="s">
        <v>136</v>
      </c>
      <c r="E164" s="8" t="s">
        <v>1417</v>
      </c>
      <c r="F164" s="8" t="s">
        <v>2574</v>
      </c>
      <c r="G164" s="8"/>
      <c r="H164" s="8"/>
      <c r="I164" s="8"/>
      <c r="J164" s="8"/>
      <c r="K164" s="8"/>
      <c r="L164" s="8" t="e">
        <v>#N/A</v>
      </c>
      <c r="M164" s="8" t="s">
        <v>3835</v>
      </c>
      <c r="N164" s="8" t="s">
        <v>5082</v>
      </c>
      <c r="O164" s="8" t="s">
        <v>6019</v>
      </c>
      <c r="P164" s="8" t="s">
        <v>6019</v>
      </c>
      <c r="Q164" s="11" t="s">
        <v>6327</v>
      </c>
      <c r="R164" s="12">
        <v>46174</v>
      </c>
      <c r="S164" s="12">
        <v>46179</v>
      </c>
      <c r="T164" s="8" t="s">
        <v>6596</v>
      </c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</row>
    <row r="165" spans="1:38" x14ac:dyDescent="0.25">
      <c r="A165" s="10" t="s">
        <v>6324</v>
      </c>
      <c r="B165" s="8" t="s">
        <v>7320</v>
      </c>
      <c r="C165" s="8" t="s">
        <v>5078</v>
      </c>
      <c r="D165" s="8" t="s">
        <v>1231</v>
      </c>
      <c r="E165" s="8" t="s">
        <v>2495</v>
      </c>
      <c r="F165" s="8" t="s">
        <v>3634</v>
      </c>
      <c r="G165" s="8"/>
      <c r="H165" s="8"/>
      <c r="I165" s="8"/>
      <c r="J165" s="8"/>
      <c r="K165" s="8"/>
      <c r="L165" s="8" t="e">
        <v>#N/A</v>
      </c>
      <c r="M165" s="8" t="s">
        <v>4928</v>
      </c>
      <c r="N165" s="8" t="s">
        <v>5140</v>
      </c>
      <c r="O165" s="8" t="s">
        <v>6019</v>
      </c>
      <c r="P165" s="8" t="s">
        <v>6019</v>
      </c>
      <c r="Q165" s="11" t="s">
        <v>6626</v>
      </c>
      <c r="R165" s="12">
        <v>46174</v>
      </c>
      <c r="S165" s="12">
        <v>46179</v>
      </c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</row>
    <row r="166" spans="1:38" x14ac:dyDescent="0.25">
      <c r="A166" s="10" t="s">
        <v>6324</v>
      </c>
      <c r="B166" s="8" t="s">
        <v>7320</v>
      </c>
      <c r="C166" s="8" t="s">
        <v>5078</v>
      </c>
      <c r="D166" s="8" t="s">
        <v>908</v>
      </c>
      <c r="E166" s="8" t="s">
        <v>2179</v>
      </c>
      <c r="F166" s="8" t="s">
        <v>3365</v>
      </c>
      <c r="G166" s="8"/>
      <c r="H166" s="8"/>
      <c r="I166" s="8"/>
      <c r="J166" s="8"/>
      <c r="K166" s="8"/>
      <c r="L166" s="8" t="e">
        <v>#N/A</v>
      </c>
      <c r="M166" s="8" t="s">
        <v>4606</v>
      </c>
      <c r="N166" s="8" t="s">
        <v>5745</v>
      </c>
      <c r="O166" s="8" t="s">
        <v>6068</v>
      </c>
      <c r="P166" s="8" t="s">
        <v>6023</v>
      </c>
      <c r="Q166" s="11" t="s">
        <v>6104</v>
      </c>
      <c r="R166" s="12">
        <v>46174</v>
      </c>
      <c r="S166" s="12">
        <v>46179</v>
      </c>
      <c r="T166" s="8" t="s">
        <v>6596</v>
      </c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</row>
    <row r="167" spans="1:38" x14ac:dyDescent="0.25">
      <c r="A167" s="10">
        <v>4941031250</v>
      </c>
      <c r="B167" s="8" t="s">
        <v>7320</v>
      </c>
      <c r="C167" s="8" t="s">
        <v>5078</v>
      </c>
      <c r="D167" s="8" t="s">
        <v>146</v>
      </c>
      <c r="E167" s="8" t="s">
        <v>1427</v>
      </c>
      <c r="F167" s="8" t="s">
        <v>2681</v>
      </c>
      <c r="G167" s="8"/>
      <c r="H167" s="8"/>
      <c r="I167" s="8"/>
      <c r="J167" s="8"/>
      <c r="K167" s="8"/>
      <c r="L167" s="8" t="e">
        <v>#N/A</v>
      </c>
      <c r="M167" s="8" t="s">
        <v>3845</v>
      </c>
      <c r="N167" s="8" t="s">
        <v>5115</v>
      </c>
      <c r="O167" s="8" t="s">
        <v>6019</v>
      </c>
      <c r="P167" s="8" t="s">
        <v>6019</v>
      </c>
      <c r="Q167" s="11" t="s">
        <v>6329</v>
      </c>
      <c r="R167" s="12">
        <v>46174</v>
      </c>
      <c r="S167" s="12">
        <v>46179</v>
      </c>
      <c r="T167" s="8" t="s">
        <v>6596</v>
      </c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</row>
    <row r="168" spans="1:38" x14ac:dyDescent="0.25">
      <c r="A168" s="10">
        <v>4961319460</v>
      </c>
      <c r="B168" s="8" t="s">
        <v>7320</v>
      </c>
      <c r="C168" s="8" t="s">
        <v>5078</v>
      </c>
      <c r="D168" s="8" t="s">
        <v>149</v>
      </c>
      <c r="E168" s="8" t="s">
        <v>1430</v>
      </c>
      <c r="F168" s="8" t="s">
        <v>2684</v>
      </c>
      <c r="G168" s="8"/>
      <c r="H168" s="8"/>
      <c r="I168" s="8"/>
      <c r="J168" s="8"/>
      <c r="K168" s="8"/>
      <c r="L168" s="8" t="e">
        <v>#N/A</v>
      </c>
      <c r="M168" s="8" t="s">
        <v>3848</v>
      </c>
      <c r="N168" s="8" t="s">
        <v>5118</v>
      </c>
      <c r="O168" s="8" t="s">
        <v>6019</v>
      </c>
      <c r="P168" s="8" t="s">
        <v>6019</v>
      </c>
      <c r="Q168" s="11" t="s">
        <v>6331</v>
      </c>
      <c r="R168" s="12">
        <v>46174</v>
      </c>
      <c r="S168" s="12">
        <v>46179</v>
      </c>
      <c r="T168" s="8" t="s">
        <v>6596</v>
      </c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</row>
    <row r="169" spans="1:38" x14ac:dyDescent="0.25">
      <c r="A169" s="10">
        <v>49511365950</v>
      </c>
      <c r="B169" s="8" t="s">
        <v>7320</v>
      </c>
      <c r="C169" s="8" t="s">
        <v>5078</v>
      </c>
      <c r="D169" s="8" t="s">
        <v>153</v>
      </c>
      <c r="E169" s="8" t="s">
        <v>1433</v>
      </c>
      <c r="F169" s="8" t="s">
        <v>2688</v>
      </c>
      <c r="G169" s="8"/>
      <c r="H169" s="8"/>
      <c r="I169" s="8"/>
      <c r="J169" s="8"/>
      <c r="K169" s="8"/>
      <c r="L169" s="8" t="e">
        <v>#N/A</v>
      </c>
      <c r="M169" s="8" t="s">
        <v>3852</v>
      </c>
      <c r="N169" s="8" t="s">
        <v>5078</v>
      </c>
      <c r="O169" s="8" t="s">
        <v>6019</v>
      </c>
      <c r="P169" s="8" t="s">
        <v>6019</v>
      </c>
      <c r="Q169" s="11" t="s">
        <v>6333</v>
      </c>
      <c r="R169" s="12">
        <v>46174</v>
      </c>
      <c r="S169" s="12">
        <v>46179</v>
      </c>
      <c r="T169" s="8" t="s">
        <v>6596</v>
      </c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</row>
    <row r="170" spans="1:38" x14ac:dyDescent="0.25">
      <c r="A170" s="10">
        <v>499492907078</v>
      </c>
      <c r="B170" s="8" t="s">
        <v>7320</v>
      </c>
      <c r="C170" s="8" t="s">
        <v>5078</v>
      </c>
      <c r="D170" s="8" t="s">
        <v>159</v>
      </c>
      <c r="E170" s="8" t="s">
        <v>1439</v>
      </c>
      <c r="F170" s="8" t="s">
        <v>2694</v>
      </c>
      <c r="G170" s="8"/>
      <c r="H170" s="8"/>
      <c r="I170" s="8"/>
      <c r="J170" s="8"/>
      <c r="K170" s="8"/>
      <c r="L170" s="8" t="e">
        <v>#N/A</v>
      </c>
      <c r="M170" s="8" t="s">
        <v>3858</v>
      </c>
      <c r="N170" s="8" t="s">
        <v>5126</v>
      </c>
      <c r="O170" s="8" t="s">
        <v>6019</v>
      </c>
      <c r="P170" s="8" t="s">
        <v>6019</v>
      </c>
      <c r="Q170" s="11" t="s">
        <v>6335</v>
      </c>
      <c r="R170" s="12">
        <v>46174</v>
      </c>
      <c r="S170" s="12">
        <v>46179</v>
      </c>
      <c r="T170" s="8" t="s">
        <v>6596</v>
      </c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</row>
    <row r="171" spans="1:38" x14ac:dyDescent="0.25">
      <c r="A171" s="10">
        <v>4970019218002</v>
      </c>
      <c r="B171" s="8" t="s">
        <v>7320</v>
      </c>
      <c r="C171" s="8" t="s">
        <v>5078</v>
      </c>
      <c r="D171" s="8" t="s">
        <v>161</v>
      </c>
      <c r="E171" s="8" t="s">
        <v>1441</v>
      </c>
      <c r="F171" s="8" t="s">
        <v>2696</v>
      </c>
      <c r="G171" s="8"/>
      <c r="H171" s="8"/>
      <c r="I171" s="8"/>
      <c r="J171" s="8"/>
      <c r="K171" s="8"/>
      <c r="L171" s="8" t="e">
        <v>#N/A</v>
      </c>
      <c r="M171" s="8" t="s">
        <v>3860</v>
      </c>
      <c r="N171" s="8" t="s">
        <v>5082</v>
      </c>
      <c r="O171" s="8" t="s">
        <v>6019</v>
      </c>
      <c r="P171" s="8" t="s">
        <v>6019</v>
      </c>
      <c r="Q171" s="11" t="s">
        <v>6337</v>
      </c>
      <c r="R171" s="12">
        <v>46174</v>
      </c>
      <c r="S171" s="12">
        <v>46179</v>
      </c>
      <c r="T171" s="8" t="s">
        <v>6596</v>
      </c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</row>
    <row r="172" spans="1:38" x14ac:dyDescent="0.25">
      <c r="A172" s="10">
        <v>4935955569897</v>
      </c>
      <c r="B172" s="8" t="s">
        <v>7320</v>
      </c>
      <c r="C172" s="8" t="s">
        <v>5078</v>
      </c>
      <c r="D172" s="8" t="s">
        <v>164</v>
      </c>
      <c r="E172" s="8" t="s">
        <v>1444</v>
      </c>
      <c r="F172" s="8" t="s">
        <v>2699</v>
      </c>
      <c r="G172" s="8"/>
      <c r="H172" s="8"/>
      <c r="I172" s="8"/>
      <c r="J172" s="8"/>
      <c r="K172" s="8"/>
      <c r="L172" s="8" t="e">
        <v>#N/A</v>
      </c>
      <c r="M172" s="8" t="s">
        <v>3863</v>
      </c>
      <c r="N172" s="8" t="s">
        <v>5130</v>
      </c>
      <c r="O172" s="8" t="s">
        <v>6019</v>
      </c>
      <c r="P172" s="8" t="s">
        <v>6019</v>
      </c>
      <c r="Q172" s="11" t="s">
        <v>6338</v>
      </c>
      <c r="R172" s="12">
        <v>46174</v>
      </c>
      <c r="S172" s="12">
        <v>46179</v>
      </c>
      <c r="T172" s="8" t="s">
        <v>6596</v>
      </c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</row>
    <row r="173" spans="1:38" x14ac:dyDescent="0.25">
      <c r="A173" s="10">
        <v>4973116579906</v>
      </c>
      <c r="B173" s="8" t="s">
        <v>7320</v>
      </c>
      <c r="C173" s="8" t="s">
        <v>5078</v>
      </c>
      <c r="D173" s="8" t="s">
        <v>172</v>
      </c>
      <c r="E173" s="8" t="s">
        <v>1452</v>
      </c>
      <c r="F173" s="8" t="s">
        <v>2706</v>
      </c>
      <c r="G173" s="8"/>
      <c r="H173" s="8"/>
      <c r="I173" s="8"/>
      <c r="J173" s="8"/>
      <c r="K173" s="8"/>
      <c r="L173" s="8" t="e">
        <v>#N/A</v>
      </c>
      <c r="M173" s="8" t="s">
        <v>3871</v>
      </c>
      <c r="N173" s="8" t="s">
        <v>5137</v>
      </c>
      <c r="O173" s="8" t="s">
        <v>6019</v>
      </c>
      <c r="P173" s="8" t="s">
        <v>6019</v>
      </c>
      <c r="Q173" s="11" t="s">
        <v>6341</v>
      </c>
      <c r="R173" s="12">
        <v>46174</v>
      </c>
      <c r="S173" s="12">
        <v>46179</v>
      </c>
      <c r="T173" s="8" t="s">
        <v>6596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</row>
    <row r="174" spans="1:38" x14ac:dyDescent="0.25">
      <c r="A174" s="10">
        <v>4942616710</v>
      </c>
      <c r="B174" s="8" t="s">
        <v>7320</v>
      </c>
      <c r="C174" s="8" t="s">
        <v>5078</v>
      </c>
      <c r="D174" s="8" t="s">
        <v>176</v>
      </c>
      <c r="E174" s="8" t="s">
        <v>1456</v>
      </c>
      <c r="F174" s="8" t="s">
        <v>2710</v>
      </c>
      <c r="G174" s="8"/>
      <c r="H174" s="8"/>
      <c r="I174" s="8"/>
      <c r="J174" s="8"/>
      <c r="K174" s="8"/>
      <c r="L174" s="8" t="e">
        <v>#N/A</v>
      </c>
      <c r="M174" s="8" t="s">
        <v>3875</v>
      </c>
      <c r="N174" s="8" t="s">
        <v>5141</v>
      </c>
      <c r="O174" s="8" t="s">
        <v>6019</v>
      </c>
      <c r="P174" s="8" t="s">
        <v>6019</v>
      </c>
      <c r="Q174" s="11" t="s">
        <v>6344</v>
      </c>
      <c r="R174" s="12">
        <v>46174</v>
      </c>
      <c r="S174" s="12">
        <v>46179</v>
      </c>
      <c r="T174" s="8" t="s">
        <v>6596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</row>
    <row r="175" spans="1:38" x14ac:dyDescent="0.25">
      <c r="A175" s="10">
        <v>497062269000</v>
      </c>
      <c r="B175" s="8" t="s">
        <v>7320</v>
      </c>
      <c r="C175" s="8" t="s">
        <v>5078</v>
      </c>
      <c r="D175" s="8" t="s">
        <v>177</v>
      </c>
      <c r="E175" s="8" t="s">
        <v>1457</v>
      </c>
      <c r="F175" s="8" t="s">
        <v>2711</v>
      </c>
      <c r="G175" s="8"/>
      <c r="H175" s="8"/>
      <c r="I175" s="8"/>
      <c r="J175" s="8"/>
      <c r="K175" s="8"/>
      <c r="L175" s="8" t="e">
        <v>#N/A</v>
      </c>
      <c r="M175" s="8" t="s">
        <v>3876</v>
      </c>
      <c r="N175" s="8" t="s">
        <v>5142</v>
      </c>
      <c r="O175" s="8" t="s">
        <v>6019</v>
      </c>
      <c r="P175" s="8" t="s">
        <v>6019</v>
      </c>
      <c r="Q175" s="11" t="s">
        <v>6351</v>
      </c>
      <c r="R175" s="12">
        <v>46174</v>
      </c>
      <c r="S175" s="12">
        <v>46179</v>
      </c>
      <c r="T175" s="8" t="s">
        <v>6596</v>
      </c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</row>
    <row r="176" spans="1:38" x14ac:dyDescent="0.25">
      <c r="A176" s="10">
        <v>4991137510780</v>
      </c>
      <c r="B176" s="8" t="s">
        <v>7320</v>
      </c>
      <c r="C176" s="8" t="s">
        <v>5078</v>
      </c>
      <c r="D176" s="8" t="s">
        <v>179</v>
      </c>
      <c r="E176" s="8" t="s">
        <v>1459</v>
      </c>
      <c r="F176" s="8" t="s">
        <v>2713</v>
      </c>
      <c r="G176" s="8"/>
      <c r="H176" s="8"/>
      <c r="I176" s="8"/>
      <c r="J176" s="8"/>
      <c r="K176" s="8"/>
      <c r="L176" s="8" t="e">
        <v>#N/A</v>
      </c>
      <c r="M176" s="8" t="s">
        <v>3878</v>
      </c>
      <c r="N176" s="8" t="s">
        <v>5144</v>
      </c>
      <c r="O176" s="8" t="s">
        <v>6019</v>
      </c>
      <c r="P176" s="8" t="s">
        <v>6019</v>
      </c>
      <c r="Q176" s="11" t="s">
        <v>6352</v>
      </c>
      <c r="R176" s="12">
        <v>46174</v>
      </c>
      <c r="S176" s="12">
        <v>46179</v>
      </c>
      <c r="T176" s="8" t="s">
        <v>6596</v>
      </c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</row>
    <row r="177" spans="1:38" x14ac:dyDescent="0.25">
      <c r="A177" s="10">
        <v>4929198762280</v>
      </c>
      <c r="B177" s="8" t="s">
        <v>7320</v>
      </c>
      <c r="C177" s="8" t="s">
        <v>5078</v>
      </c>
      <c r="D177" s="8" t="s">
        <v>181</v>
      </c>
      <c r="E177" s="8" t="s">
        <v>1461</v>
      </c>
      <c r="F177" s="8" t="s">
        <v>2715</v>
      </c>
      <c r="G177" s="8"/>
      <c r="H177" s="8" t="s">
        <v>3686</v>
      </c>
      <c r="I177" s="8"/>
      <c r="J177" s="8"/>
      <c r="K177" s="8"/>
      <c r="L177" s="8" t="e">
        <v>#N/A</v>
      </c>
      <c r="M177" s="8" t="s">
        <v>3880</v>
      </c>
      <c r="N177" s="8" t="s">
        <v>5146</v>
      </c>
      <c r="O177" s="8" t="s">
        <v>6019</v>
      </c>
      <c r="P177" s="8" t="s">
        <v>6019</v>
      </c>
      <c r="Q177" s="8" t="s">
        <v>6354</v>
      </c>
      <c r="R177" s="12">
        <v>46174</v>
      </c>
      <c r="S177" s="12">
        <v>46179</v>
      </c>
      <c r="T177" s="8" t="s">
        <v>6596</v>
      </c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</row>
    <row r="178" spans="1:38" x14ac:dyDescent="0.25">
      <c r="A178" s="10">
        <v>4961965239997</v>
      </c>
      <c r="B178" s="8" t="s">
        <v>7320</v>
      </c>
      <c r="C178" s="8" t="s">
        <v>5078</v>
      </c>
      <c r="D178" s="8" t="s">
        <v>185</v>
      </c>
      <c r="E178" s="8" t="s">
        <v>1465</v>
      </c>
      <c r="F178" s="8" t="s">
        <v>2719</v>
      </c>
      <c r="G178" s="8"/>
      <c r="H178" s="8"/>
      <c r="I178" s="8"/>
      <c r="J178" s="8"/>
      <c r="K178" s="8"/>
      <c r="L178" s="8" t="e">
        <v>#N/A</v>
      </c>
      <c r="M178" s="8" t="s">
        <v>3884</v>
      </c>
      <c r="N178" s="8" t="s">
        <v>5150</v>
      </c>
      <c r="O178" s="8" t="s">
        <v>6019</v>
      </c>
      <c r="P178" s="8" t="s">
        <v>6019</v>
      </c>
      <c r="Q178" s="11" t="s">
        <v>6355</v>
      </c>
      <c r="R178" s="12">
        <v>46174</v>
      </c>
      <c r="S178" s="12">
        <v>46179</v>
      </c>
      <c r="T178" s="8" t="s">
        <v>6596</v>
      </c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</row>
    <row r="179" spans="1:38" x14ac:dyDescent="0.25">
      <c r="A179" s="10">
        <v>49643293690</v>
      </c>
      <c r="B179" s="8" t="s">
        <v>7320</v>
      </c>
      <c r="C179" s="8" t="s">
        <v>5078</v>
      </c>
      <c r="D179" s="8" t="s">
        <v>186</v>
      </c>
      <c r="E179" s="8" t="s">
        <v>1466</v>
      </c>
      <c r="F179" s="8" t="s">
        <v>2720</v>
      </c>
      <c r="G179" s="8"/>
      <c r="H179" s="8"/>
      <c r="I179" s="8"/>
      <c r="J179" s="8"/>
      <c r="K179" s="8"/>
      <c r="L179" s="8" t="e">
        <v>#N/A</v>
      </c>
      <c r="M179" s="8" t="s">
        <v>3885</v>
      </c>
      <c r="N179" s="8" t="s">
        <v>5151</v>
      </c>
      <c r="O179" s="8" t="s">
        <v>6019</v>
      </c>
      <c r="P179" s="8" t="s">
        <v>6019</v>
      </c>
      <c r="Q179" s="11" t="s">
        <v>6356</v>
      </c>
      <c r="R179" s="12">
        <v>46174</v>
      </c>
      <c r="S179" s="12">
        <v>46179</v>
      </c>
      <c r="T179" s="8" t="s">
        <v>6596</v>
      </c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</row>
    <row r="180" spans="1:38" x14ac:dyDescent="0.25">
      <c r="A180" s="10">
        <v>4971178630</v>
      </c>
      <c r="B180" s="8" t="s">
        <v>7320</v>
      </c>
      <c r="C180" s="8" t="s">
        <v>5078</v>
      </c>
      <c r="D180" s="8" t="s">
        <v>189</v>
      </c>
      <c r="E180" s="8" t="s">
        <v>1469</v>
      </c>
      <c r="F180" s="8" t="s">
        <v>2723</v>
      </c>
      <c r="G180" s="8"/>
      <c r="H180" s="8"/>
      <c r="I180" s="8"/>
      <c r="J180" s="8"/>
      <c r="K180" s="8"/>
      <c r="L180" s="8" t="e">
        <v>#N/A</v>
      </c>
      <c r="M180" s="8" t="s">
        <v>3888</v>
      </c>
      <c r="N180" s="8" t="s">
        <v>5154</v>
      </c>
      <c r="O180" s="8" t="s">
        <v>6019</v>
      </c>
      <c r="P180" s="8" t="s">
        <v>6019</v>
      </c>
      <c r="Q180" s="11" t="s">
        <v>6357</v>
      </c>
      <c r="R180" s="12">
        <v>46174</v>
      </c>
      <c r="S180" s="12">
        <v>46179</v>
      </c>
      <c r="T180" s="8" t="s">
        <v>6596</v>
      </c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</row>
    <row r="181" spans="1:38" x14ac:dyDescent="0.25">
      <c r="A181" s="10">
        <v>4945033560100</v>
      </c>
      <c r="B181" s="8" t="s">
        <v>7320</v>
      </c>
      <c r="C181" s="8" t="s">
        <v>5078</v>
      </c>
      <c r="D181" s="8" t="s">
        <v>190</v>
      </c>
      <c r="E181" s="8" t="s">
        <v>1470</v>
      </c>
      <c r="F181" s="8" t="s">
        <v>2724</v>
      </c>
      <c r="G181" s="8"/>
      <c r="H181" s="8"/>
      <c r="I181" s="8"/>
      <c r="J181" s="8"/>
      <c r="K181" s="8"/>
      <c r="L181" s="8" t="e">
        <v>#N/A</v>
      </c>
      <c r="M181" s="8" t="s">
        <v>3889</v>
      </c>
      <c r="N181" s="8" t="s">
        <v>5155</v>
      </c>
      <c r="O181" s="8" t="s">
        <v>6019</v>
      </c>
      <c r="P181" s="8" t="s">
        <v>6019</v>
      </c>
      <c r="Q181" s="11" t="s">
        <v>6358</v>
      </c>
      <c r="R181" s="12">
        <v>46174</v>
      </c>
      <c r="S181" s="12">
        <v>46179</v>
      </c>
      <c r="T181" s="8" t="s">
        <v>6596</v>
      </c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</row>
    <row r="182" spans="1:38" x14ac:dyDescent="0.25">
      <c r="A182" s="10">
        <v>49620460010</v>
      </c>
      <c r="B182" s="8" t="s">
        <v>7320</v>
      </c>
      <c r="C182" s="8" t="s">
        <v>5078</v>
      </c>
      <c r="D182" s="8" t="s">
        <v>193</v>
      </c>
      <c r="E182" s="8" t="s">
        <v>1473</v>
      </c>
      <c r="F182" s="8" t="s">
        <v>2727</v>
      </c>
      <c r="G182" s="8"/>
      <c r="H182" s="8"/>
      <c r="I182" s="8"/>
      <c r="J182" s="8"/>
      <c r="K182" s="8"/>
      <c r="L182" s="8" t="e">
        <v>#N/A</v>
      </c>
      <c r="M182" s="8" t="s">
        <v>3892</v>
      </c>
      <c r="N182" s="8" t="s">
        <v>5158</v>
      </c>
      <c r="O182" s="8" t="s">
        <v>6019</v>
      </c>
      <c r="P182" s="8" t="s">
        <v>6019</v>
      </c>
      <c r="Q182" s="11" t="s">
        <v>6360</v>
      </c>
      <c r="R182" s="12">
        <v>46174</v>
      </c>
      <c r="S182" s="12">
        <v>46179</v>
      </c>
      <c r="T182" s="8" t="s">
        <v>6596</v>
      </c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</row>
    <row r="183" spans="1:38" x14ac:dyDescent="0.25">
      <c r="A183" s="10">
        <v>499218020</v>
      </c>
      <c r="B183" s="8" t="s">
        <v>7320</v>
      </c>
      <c r="C183" s="8" t="s">
        <v>5078</v>
      </c>
      <c r="D183" s="8" t="s">
        <v>201</v>
      </c>
      <c r="E183" s="8" t="s">
        <v>1481</v>
      </c>
      <c r="F183" s="8" t="s">
        <v>2735</v>
      </c>
      <c r="G183" s="8"/>
      <c r="H183" s="8"/>
      <c r="I183" s="8"/>
      <c r="J183" s="8"/>
      <c r="K183" s="8"/>
      <c r="L183" s="8" t="e">
        <v>#N/A</v>
      </c>
      <c r="M183" s="8" t="s">
        <v>3900</v>
      </c>
      <c r="N183" s="8" t="s">
        <v>5166</v>
      </c>
      <c r="O183" s="8" t="s">
        <v>6019</v>
      </c>
      <c r="P183" s="8" t="s">
        <v>6019</v>
      </c>
      <c r="Q183" s="11" t="s">
        <v>6365</v>
      </c>
      <c r="R183" s="12">
        <v>46174</v>
      </c>
      <c r="S183" s="12">
        <v>46179</v>
      </c>
      <c r="T183" s="8" t="s">
        <v>6596</v>
      </c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</row>
    <row r="184" spans="1:38" x14ac:dyDescent="0.25">
      <c r="A184" s="10">
        <v>492083024671</v>
      </c>
      <c r="B184" s="8" t="s">
        <v>7320</v>
      </c>
      <c r="C184" s="8" t="s">
        <v>5078</v>
      </c>
      <c r="D184" s="8" t="s">
        <v>202</v>
      </c>
      <c r="E184" s="8" t="s">
        <v>1482</v>
      </c>
      <c r="F184" s="8" t="s">
        <v>2736</v>
      </c>
      <c r="G184" s="8"/>
      <c r="H184" s="8"/>
      <c r="I184" s="8"/>
      <c r="J184" s="8"/>
      <c r="K184" s="8"/>
      <c r="L184" s="8" t="e">
        <v>#N/A</v>
      </c>
      <c r="M184" s="8" t="s">
        <v>3901</v>
      </c>
      <c r="N184" s="8" t="s">
        <v>5167</v>
      </c>
      <c r="O184" s="8" t="s">
        <v>6019</v>
      </c>
      <c r="P184" s="8" t="s">
        <v>6019</v>
      </c>
      <c r="Q184" s="11" t="s">
        <v>6366</v>
      </c>
      <c r="R184" s="12">
        <v>46174</v>
      </c>
      <c r="S184" s="12">
        <v>46179</v>
      </c>
      <c r="T184" s="8" t="s">
        <v>6596</v>
      </c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</row>
    <row r="185" spans="1:38" x14ac:dyDescent="0.25">
      <c r="A185" s="10">
        <v>49301868145771</v>
      </c>
      <c r="B185" s="8" t="s">
        <v>7320</v>
      </c>
      <c r="C185" s="8" t="s">
        <v>5078</v>
      </c>
      <c r="D185" s="8" t="s">
        <v>209</v>
      </c>
      <c r="E185" s="8" t="s">
        <v>1489</v>
      </c>
      <c r="F185" s="8" t="s">
        <v>2743</v>
      </c>
      <c r="G185" s="8"/>
      <c r="H185" s="8"/>
      <c r="I185" s="8"/>
      <c r="J185" s="8"/>
      <c r="K185" s="8"/>
      <c r="L185" s="8" t="e">
        <v>#N/A</v>
      </c>
      <c r="M185" s="8" t="s">
        <v>3908</v>
      </c>
      <c r="N185" s="8" t="s">
        <v>5082</v>
      </c>
      <c r="O185" s="8" t="s">
        <v>6019</v>
      </c>
      <c r="P185" s="8" t="s">
        <v>6019</v>
      </c>
      <c r="Q185" s="11" t="s">
        <v>6368</v>
      </c>
      <c r="R185" s="12">
        <v>46174</v>
      </c>
      <c r="S185" s="12">
        <v>46179</v>
      </c>
      <c r="T185" s="8" t="s">
        <v>6596</v>
      </c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</row>
    <row r="186" spans="1:38" x14ac:dyDescent="0.25">
      <c r="A186" s="10">
        <v>4922899570</v>
      </c>
      <c r="B186" s="8" t="s">
        <v>7320</v>
      </c>
      <c r="C186" s="8" t="s">
        <v>5078</v>
      </c>
      <c r="D186" s="8" t="s">
        <v>210</v>
      </c>
      <c r="E186" s="8" t="s">
        <v>1490</v>
      </c>
      <c r="F186" s="8" t="s">
        <v>2744</v>
      </c>
      <c r="G186" s="8"/>
      <c r="H186" s="8"/>
      <c r="I186" s="8"/>
      <c r="J186" s="8"/>
      <c r="K186" s="8"/>
      <c r="L186" s="8" t="e">
        <v>#N/A</v>
      </c>
      <c r="M186" s="8" t="s">
        <v>3909</v>
      </c>
      <c r="N186" s="8" t="s">
        <v>5173</v>
      </c>
      <c r="O186" s="8" t="s">
        <v>6019</v>
      </c>
      <c r="P186" s="8" t="s">
        <v>6019</v>
      </c>
      <c r="Q186" s="8" t="s">
        <v>6369</v>
      </c>
      <c r="R186" s="12">
        <v>46174</v>
      </c>
      <c r="S186" s="12">
        <v>46179</v>
      </c>
      <c r="T186" s="8" t="s">
        <v>6596</v>
      </c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</row>
    <row r="187" spans="1:38" x14ac:dyDescent="0.25">
      <c r="A187" s="10">
        <v>4922146617150</v>
      </c>
      <c r="B187" s="8" t="s">
        <v>7320</v>
      </c>
      <c r="C187" s="8" t="s">
        <v>5078</v>
      </c>
      <c r="D187" s="8" t="s">
        <v>211</v>
      </c>
      <c r="E187" s="8" t="s">
        <v>1491</v>
      </c>
      <c r="F187" s="8" t="s">
        <v>2745</v>
      </c>
      <c r="G187" s="8"/>
      <c r="H187" s="8"/>
      <c r="I187" s="8"/>
      <c r="J187" s="8"/>
      <c r="K187" s="8"/>
      <c r="L187" s="8" t="e">
        <v>#N/A</v>
      </c>
      <c r="M187" s="8" t="s">
        <v>3910</v>
      </c>
      <c r="N187" s="8" t="s">
        <v>5175</v>
      </c>
      <c r="O187" s="8" t="s">
        <v>6019</v>
      </c>
      <c r="P187" s="8" t="s">
        <v>6019</v>
      </c>
      <c r="Q187" s="11" t="s">
        <v>6370</v>
      </c>
      <c r="R187" s="12">
        <v>46174</v>
      </c>
      <c r="S187" s="12">
        <v>46179</v>
      </c>
      <c r="T187" s="8" t="s">
        <v>6596</v>
      </c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</row>
    <row r="188" spans="1:38" x14ac:dyDescent="0.25">
      <c r="A188" s="10">
        <v>4926357810</v>
      </c>
      <c r="B188" s="8" t="s">
        <v>7320</v>
      </c>
      <c r="C188" s="8" t="s">
        <v>5078</v>
      </c>
      <c r="D188" s="8" t="s">
        <v>213</v>
      </c>
      <c r="E188" s="8" t="s">
        <v>1493</v>
      </c>
      <c r="F188" s="8" t="s">
        <v>2747</v>
      </c>
      <c r="G188" s="8"/>
      <c r="H188" s="8"/>
      <c r="I188" s="8"/>
      <c r="J188" s="8"/>
      <c r="K188" s="8"/>
      <c r="L188" s="8" t="e">
        <v>#N/A</v>
      </c>
      <c r="M188" s="8" t="s">
        <v>3912</v>
      </c>
      <c r="N188" s="8" t="s">
        <v>5177</v>
      </c>
      <c r="O188" s="8" t="s">
        <v>6019</v>
      </c>
      <c r="P188" s="8" t="s">
        <v>6019</v>
      </c>
      <c r="Q188" s="8" t="s">
        <v>6371</v>
      </c>
      <c r="R188" s="12">
        <v>46174</v>
      </c>
      <c r="S188" s="12">
        <v>46179</v>
      </c>
      <c r="T188" s="8" t="s">
        <v>6596</v>
      </c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</row>
    <row r="189" spans="1:38" x14ac:dyDescent="0.25">
      <c r="A189" s="10">
        <v>49224134070</v>
      </c>
      <c r="B189" s="8" t="s">
        <v>7320</v>
      </c>
      <c r="C189" s="8" t="s">
        <v>5078</v>
      </c>
      <c r="D189" s="8" t="s">
        <v>215</v>
      </c>
      <c r="E189" s="8" t="s">
        <v>1495</v>
      </c>
      <c r="F189" s="8" t="s">
        <v>2749</v>
      </c>
      <c r="G189" s="8"/>
      <c r="H189" s="8"/>
      <c r="I189" s="8"/>
      <c r="J189" s="8"/>
      <c r="K189" s="8"/>
      <c r="L189" s="8" t="e">
        <v>#N/A</v>
      </c>
      <c r="M189" s="8" t="s">
        <v>3914</v>
      </c>
      <c r="N189" s="8" t="s">
        <v>5179</v>
      </c>
      <c r="O189" s="8" t="s">
        <v>6019</v>
      </c>
      <c r="P189" s="8" t="s">
        <v>6019</v>
      </c>
      <c r="Q189" s="11" t="s">
        <v>6372</v>
      </c>
      <c r="R189" s="12">
        <v>46174</v>
      </c>
      <c r="S189" s="12">
        <v>46179</v>
      </c>
      <c r="T189" s="8" t="s">
        <v>6596</v>
      </c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</row>
    <row r="190" spans="1:38" x14ac:dyDescent="0.25">
      <c r="A190" s="10">
        <v>4955235529826</v>
      </c>
      <c r="B190" s="8" t="s">
        <v>7320</v>
      </c>
      <c r="C190" s="8" t="s">
        <v>5078</v>
      </c>
      <c r="D190" s="8" t="s">
        <v>216</v>
      </c>
      <c r="E190" s="8" t="s">
        <v>1496</v>
      </c>
      <c r="F190" s="8" t="s">
        <v>2750</v>
      </c>
      <c r="G190" s="8"/>
      <c r="H190" s="8"/>
      <c r="I190" s="8"/>
      <c r="J190" s="8"/>
      <c r="K190" s="8"/>
      <c r="L190" s="8" t="e">
        <v>#N/A</v>
      </c>
      <c r="M190" s="8" t="s">
        <v>3915</v>
      </c>
      <c r="N190" s="8" t="s">
        <v>5180</v>
      </c>
      <c r="O190" s="8" t="s">
        <v>6019</v>
      </c>
      <c r="P190" s="8" t="s">
        <v>6019</v>
      </c>
      <c r="Q190" s="11" t="s">
        <v>6350</v>
      </c>
      <c r="R190" s="12">
        <v>46174</v>
      </c>
      <c r="S190" s="12">
        <v>46179</v>
      </c>
      <c r="T190" s="8" t="s">
        <v>6596</v>
      </c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</row>
    <row r="191" spans="1:38" x14ac:dyDescent="0.25">
      <c r="A191" s="10">
        <v>49545189460</v>
      </c>
      <c r="B191" s="8" t="s">
        <v>7320</v>
      </c>
      <c r="C191" s="8" t="s">
        <v>5078</v>
      </c>
      <c r="D191" s="8" t="s">
        <v>217</v>
      </c>
      <c r="E191" s="8" t="s">
        <v>1497</v>
      </c>
      <c r="F191" s="8" t="s">
        <v>2751</v>
      </c>
      <c r="G191" s="8"/>
      <c r="H191" s="8"/>
      <c r="I191" s="8"/>
      <c r="J191" s="8"/>
      <c r="K191" s="8"/>
      <c r="L191" s="8" t="e">
        <v>#N/A</v>
      </c>
      <c r="M191" s="8" t="s">
        <v>3916</v>
      </c>
      <c r="N191" s="8" t="s">
        <v>5181</v>
      </c>
      <c r="O191" s="8" t="s">
        <v>6019</v>
      </c>
      <c r="P191" s="8" t="s">
        <v>6019</v>
      </c>
      <c r="Q191" s="11" t="s">
        <v>6373</v>
      </c>
      <c r="R191" s="12">
        <v>46174</v>
      </c>
      <c r="S191" s="12">
        <v>46179</v>
      </c>
      <c r="T191" s="8" t="s">
        <v>6596</v>
      </c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</row>
    <row r="192" spans="1:38" x14ac:dyDescent="0.25">
      <c r="A192" s="10">
        <v>499077957760</v>
      </c>
      <c r="B192" s="8" t="s">
        <v>7320</v>
      </c>
      <c r="C192" s="8" t="s">
        <v>5078</v>
      </c>
      <c r="D192" s="8" t="s">
        <v>218</v>
      </c>
      <c r="E192" s="8" t="s">
        <v>1498</v>
      </c>
      <c r="F192" s="8" t="s">
        <v>2752</v>
      </c>
      <c r="G192" s="8"/>
      <c r="H192" s="8"/>
      <c r="I192" s="8"/>
      <c r="J192" s="8"/>
      <c r="K192" s="8"/>
      <c r="L192" s="8" t="e">
        <v>#N/A</v>
      </c>
      <c r="M192" s="8" t="s">
        <v>3917</v>
      </c>
      <c r="N192" s="8" t="s">
        <v>5182</v>
      </c>
      <c r="O192" s="8" t="s">
        <v>6019</v>
      </c>
      <c r="P192" s="8" t="s">
        <v>6019</v>
      </c>
      <c r="Q192" s="8" t="s">
        <v>6374</v>
      </c>
      <c r="R192" s="12">
        <v>46174</v>
      </c>
      <c r="S192" s="12">
        <v>46179</v>
      </c>
      <c r="T192" s="8" t="s">
        <v>6596</v>
      </c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</row>
    <row r="193" spans="1:38" x14ac:dyDescent="0.25">
      <c r="A193" s="10">
        <v>4950668080</v>
      </c>
      <c r="B193" s="8" t="s">
        <v>7320</v>
      </c>
      <c r="C193" s="8" t="s">
        <v>5078</v>
      </c>
      <c r="D193" s="8" t="s">
        <v>220</v>
      </c>
      <c r="E193" s="8" t="s">
        <v>1500</v>
      </c>
      <c r="F193" s="8" t="s">
        <v>2748</v>
      </c>
      <c r="G193" s="8"/>
      <c r="H193" s="8"/>
      <c r="I193" s="8"/>
      <c r="J193" s="8"/>
      <c r="K193" s="8"/>
      <c r="L193" s="8" t="e">
        <v>#N/A</v>
      </c>
      <c r="M193" s="8" t="s">
        <v>3919</v>
      </c>
      <c r="N193" s="8" t="s">
        <v>5184</v>
      </c>
      <c r="O193" s="8" t="s">
        <v>6019</v>
      </c>
      <c r="P193" s="8" t="s">
        <v>6019</v>
      </c>
      <c r="Q193" s="11" t="s">
        <v>6364</v>
      </c>
      <c r="R193" s="12">
        <v>46174</v>
      </c>
      <c r="S193" s="12">
        <v>46179</v>
      </c>
      <c r="T193" s="8" t="s">
        <v>6596</v>
      </c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</row>
    <row r="194" spans="1:38" x14ac:dyDescent="0.25">
      <c r="A194" s="10">
        <v>492241234190</v>
      </c>
      <c r="B194" s="8" t="s">
        <v>7320</v>
      </c>
      <c r="C194" s="8" t="s">
        <v>5078</v>
      </c>
      <c r="D194" s="8" t="s">
        <v>226</v>
      </c>
      <c r="E194" s="8" t="s">
        <v>1506</v>
      </c>
      <c r="F194" s="8" t="s">
        <v>2759</v>
      </c>
      <c r="G194" s="8"/>
      <c r="H194" s="8"/>
      <c r="I194" s="8"/>
      <c r="J194" s="8"/>
      <c r="K194" s="8"/>
      <c r="L194" s="8" t="e">
        <v>#N/A</v>
      </c>
      <c r="M194" s="8" t="s">
        <v>3925</v>
      </c>
      <c r="N194" s="8" t="s">
        <v>5189</v>
      </c>
      <c r="O194" s="8" t="s">
        <v>6019</v>
      </c>
      <c r="P194" s="8" t="s">
        <v>6019</v>
      </c>
      <c r="Q194" s="11" t="s">
        <v>6377</v>
      </c>
      <c r="R194" s="12">
        <v>46174</v>
      </c>
      <c r="S194" s="12">
        <v>46179</v>
      </c>
      <c r="T194" s="8" t="s">
        <v>6596</v>
      </c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</row>
    <row r="195" spans="1:38" x14ac:dyDescent="0.25">
      <c r="A195" s="10">
        <v>49715196360</v>
      </c>
      <c r="B195" s="8" t="s">
        <v>7320</v>
      </c>
      <c r="C195" s="8" t="s">
        <v>5078</v>
      </c>
      <c r="D195" s="8" t="s">
        <v>229</v>
      </c>
      <c r="E195" s="8" t="s">
        <v>1509</v>
      </c>
      <c r="F195" s="8" t="s">
        <v>2762</v>
      </c>
      <c r="G195" s="8"/>
      <c r="H195" s="8"/>
      <c r="I195" s="8"/>
      <c r="J195" s="8"/>
      <c r="K195" s="8"/>
      <c r="L195" s="8" t="e">
        <v>#N/A</v>
      </c>
      <c r="M195" s="8" t="s">
        <v>3928</v>
      </c>
      <c r="N195" s="8" t="s">
        <v>5192</v>
      </c>
      <c r="O195" s="8" t="s">
        <v>6019</v>
      </c>
      <c r="P195" s="8" t="s">
        <v>6019</v>
      </c>
      <c r="Q195" s="11" t="s">
        <v>6378</v>
      </c>
      <c r="R195" s="12">
        <v>46174</v>
      </c>
      <c r="S195" s="12">
        <v>46179</v>
      </c>
      <c r="T195" s="8" t="s">
        <v>6596</v>
      </c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</row>
    <row r="196" spans="1:38" x14ac:dyDescent="0.25">
      <c r="A196" s="10">
        <v>496894388200</v>
      </c>
      <c r="B196" s="8" t="s">
        <v>7320</v>
      </c>
      <c r="C196" s="8" t="s">
        <v>5078</v>
      </c>
      <c r="D196" s="8" t="s">
        <v>231</v>
      </c>
      <c r="E196" s="8" t="s">
        <v>1511</v>
      </c>
      <c r="F196" s="8" t="s">
        <v>2764</v>
      </c>
      <c r="G196" s="8"/>
      <c r="H196" s="8"/>
      <c r="I196" s="8"/>
      <c r="J196" s="8"/>
      <c r="K196" s="8"/>
      <c r="L196" s="8" t="e">
        <v>#N/A</v>
      </c>
      <c r="M196" s="8" t="s">
        <v>3930</v>
      </c>
      <c r="N196" s="8" t="s">
        <v>5194</v>
      </c>
      <c r="O196" s="8" t="s">
        <v>6019</v>
      </c>
      <c r="P196" s="8" t="s">
        <v>6019</v>
      </c>
      <c r="Q196" s="11" t="s">
        <v>6379</v>
      </c>
      <c r="R196" s="12">
        <v>46174</v>
      </c>
      <c r="S196" s="12">
        <v>46179</v>
      </c>
      <c r="T196" s="8" t="s">
        <v>6596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</row>
    <row r="197" spans="1:38" x14ac:dyDescent="0.25">
      <c r="A197" s="10">
        <v>4934021030</v>
      </c>
      <c r="B197" s="8" t="s">
        <v>7320</v>
      </c>
      <c r="C197" s="8" t="s">
        <v>5078</v>
      </c>
      <c r="D197" s="8" t="s">
        <v>238</v>
      </c>
      <c r="E197" s="8" t="s">
        <v>1518</v>
      </c>
      <c r="F197" s="8" t="s">
        <v>2771</v>
      </c>
      <c r="G197" s="8"/>
      <c r="H197" s="8"/>
      <c r="I197" s="8"/>
      <c r="J197" s="8"/>
      <c r="K197" s="8"/>
      <c r="L197" s="8" t="e">
        <v>#N/A</v>
      </c>
      <c r="M197" s="8" t="s">
        <v>3937</v>
      </c>
      <c r="N197" s="8" t="s">
        <v>5201</v>
      </c>
      <c r="O197" s="8" t="s">
        <v>6019</v>
      </c>
      <c r="P197" s="8" t="s">
        <v>6019</v>
      </c>
      <c r="Q197" s="11" t="s">
        <v>6380</v>
      </c>
      <c r="R197" s="12">
        <v>46174</v>
      </c>
      <c r="S197" s="12">
        <v>46179</v>
      </c>
      <c r="T197" s="8" t="s">
        <v>6596</v>
      </c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</row>
    <row r="198" spans="1:38" x14ac:dyDescent="0.25">
      <c r="A198" s="10">
        <v>49866698560</v>
      </c>
      <c r="B198" s="8" t="s">
        <v>7320</v>
      </c>
      <c r="C198" s="8" t="s">
        <v>5078</v>
      </c>
      <c r="D198" s="8" t="s">
        <v>240</v>
      </c>
      <c r="E198" s="8" t="s">
        <v>1520</v>
      </c>
      <c r="F198" s="8" t="s">
        <v>2773</v>
      </c>
      <c r="G198" s="8"/>
      <c r="H198" s="8"/>
      <c r="I198" s="8"/>
      <c r="J198" s="8"/>
      <c r="K198" s="8"/>
      <c r="L198" s="8" t="e">
        <v>#N/A</v>
      </c>
      <c r="M198" s="8" t="s">
        <v>3939</v>
      </c>
      <c r="N198" s="8" t="s">
        <v>5203</v>
      </c>
      <c r="O198" s="8" t="s">
        <v>6019</v>
      </c>
      <c r="P198" s="8" t="s">
        <v>6019</v>
      </c>
      <c r="Q198" s="8" t="s">
        <v>6381</v>
      </c>
      <c r="R198" s="12">
        <v>46174</v>
      </c>
      <c r="S198" s="12">
        <v>46179</v>
      </c>
      <c r="T198" s="8" t="s">
        <v>6596</v>
      </c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</row>
    <row r="199" spans="1:38" x14ac:dyDescent="0.25">
      <c r="A199" s="10">
        <v>43595050200</v>
      </c>
      <c r="B199" s="8" t="s">
        <v>7320</v>
      </c>
      <c r="C199" s="8" t="s">
        <v>5078</v>
      </c>
      <c r="D199" s="8" t="s">
        <v>942</v>
      </c>
      <c r="E199" s="8" t="s">
        <v>2213</v>
      </c>
      <c r="F199" s="8" t="s">
        <v>3397</v>
      </c>
      <c r="G199" s="8"/>
      <c r="H199" s="8"/>
      <c r="I199" s="8"/>
      <c r="J199" s="8"/>
      <c r="K199" s="8"/>
      <c r="L199" s="8" t="e">
        <v>#N/A</v>
      </c>
      <c r="M199" s="8" t="s">
        <v>4640</v>
      </c>
      <c r="N199" s="8" t="s">
        <v>5745</v>
      </c>
      <c r="O199" s="8" t="s">
        <v>6068</v>
      </c>
      <c r="P199" s="8" t="s">
        <v>6023</v>
      </c>
      <c r="Q199" s="11" t="s">
        <v>6098</v>
      </c>
      <c r="R199" s="12">
        <v>46174</v>
      </c>
      <c r="S199" s="12">
        <v>46179</v>
      </c>
      <c r="T199" s="8" t="s">
        <v>6596</v>
      </c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</row>
    <row r="200" spans="1:38" x14ac:dyDescent="0.25">
      <c r="A200" s="10">
        <v>49201520370</v>
      </c>
      <c r="B200" s="8" t="s">
        <v>7320</v>
      </c>
      <c r="C200" s="8" t="s">
        <v>5078</v>
      </c>
      <c r="D200" s="8" t="s">
        <v>259</v>
      </c>
      <c r="E200" s="8" t="s">
        <v>1539</v>
      </c>
      <c r="F200" s="8" t="s">
        <v>2793</v>
      </c>
      <c r="G200" s="8"/>
      <c r="H200" s="8"/>
      <c r="I200" s="8"/>
      <c r="J200" s="8"/>
      <c r="K200" s="8"/>
      <c r="L200" s="8" t="e">
        <v>#N/A</v>
      </c>
      <c r="M200" s="8" t="s">
        <v>3958</v>
      </c>
      <c r="N200" s="8" t="s">
        <v>5219</v>
      </c>
      <c r="O200" s="8" t="s">
        <v>6019</v>
      </c>
      <c r="P200" s="8" t="s">
        <v>6019</v>
      </c>
      <c r="Q200" s="11" t="s">
        <v>6388</v>
      </c>
      <c r="R200" s="12">
        <v>46174</v>
      </c>
      <c r="S200" s="12">
        <v>46179</v>
      </c>
      <c r="T200" s="8" t="s">
        <v>6596</v>
      </c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</row>
    <row r="201" spans="1:38" x14ac:dyDescent="0.25">
      <c r="A201" s="10">
        <v>49228919368</v>
      </c>
      <c r="B201" s="8" t="s">
        <v>7320</v>
      </c>
      <c r="C201" s="8" t="s">
        <v>5078</v>
      </c>
      <c r="D201" s="8" t="s">
        <v>266</v>
      </c>
      <c r="E201" s="8" t="s">
        <v>1546</v>
      </c>
      <c r="F201" s="8" t="s">
        <v>2800</v>
      </c>
      <c r="G201" s="8"/>
      <c r="H201" s="8"/>
      <c r="I201" s="8"/>
      <c r="J201" s="8"/>
      <c r="K201" s="8"/>
      <c r="L201" s="8" t="e">
        <v>#N/A</v>
      </c>
      <c r="M201" s="8" t="s">
        <v>3965</v>
      </c>
      <c r="N201" s="8" t="s">
        <v>5173</v>
      </c>
      <c r="O201" s="8" t="s">
        <v>6019</v>
      </c>
      <c r="P201" s="8" t="s">
        <v>6019</v>
      </c>
      <c r="Q201" s="11" t="s">
        <v>6390</v>
      </c>
      <c r="R201" s="12">
        <v>46174</v>
      </c>
      <c r="S201" s="12">
        <v>46179</v>
      </c>
      <c r="T201" s="8" t="s">
        <v>6596</v>
      </c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</row>
    <row r="202" spans="1:38" x14ac:dyDescent="0.25">
      <c r="A202" s="10">
        <v>49721611071</v>
      </c>
      <c r="B202" s="8" t="s">
        <v>7320</v>
      </c>
      <c r="C202" s="8" t="s">
        <v>5078</v>
      </c>
      <c r="D202" s="8" t="s">
        <v>270</v>
      </c>
      <c r="E202" s="8" t="s">
        <v>1550</v>
      </c>
      <c r="F202" s="8" t="s">
        <v>2804</v>
      </c>
      <c r="G202" s="8"/>
      <c r="H202" s="8"/>
      <c r="I202" s="8"/>
      <c r="J202" s="8"/>
      <c r="K202" s="8"/>
      <c r="L202" s="8" t="e">
        <v>#N/A</v>
      </c>
      <c r="M202" s="8" t="s">
        <v>3969</v>
      </c>
      <c r="N202" s="8" t="s">
        <v>5229</v>
      </c>
      <c r="O202" s="8" t="s">
        <v>6019</v>
      </c>
      <c r="P202" s="8" t="s">
        <v>6019</v>
      </c>
      <c r="Q202" s="11" t="s">
        <v>6389</v>
      </c>
      <c r="R202" s="12">
        <v>46174</v>
      </c>
      <c r="S202" s="12">
        <v>46179</v>
      </c>
      <c r="T202" s="8" t="s">
        <v>6596</v>
      </c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</row>
    <row r="203" spans="1:38" x14ac:dyDescent="0.25">
      <c r="A203" s="10">
        <v>49402500750</v>
      </c>
      <c r="B203" s="8" t="s">
        <v>7320</v>
      </c>
      <c r="C203" s="8" t="s">
        <v>5078</v>
      </c>
      <c r="D203" s="8" t="s">
        <v>279</v>
      </c>
      <c r="E203" s="8" t="s">
        <v>1559</v>
      </c>
      <c r="F203" s="8" t="s">
        <v>2813</v>
      </c>
      <c r="G203" s="8"/>
      <c r="H203" s="8"/>
      <c r="I203" s="8"/>
      <c r="J203" s="8"/>
      <c r="K203" s="8"/>
      <c r="L203" s="8" t="e">
        <v>#N/A</v>
      </c>
      <c r="M203" s="8" t="s">
        <v>3978</v>
      </c>
      <c r="N203" s="8" t="s">
        <v>5237</v>
      </c>
      <c r="O203" s="8" t="s">
        <v>6019</v>
      </c>
      <c r="P203" s="8" t="s">
        <v>6019</v>
      </c>
      <c r="Q203" s="11" t="s">
        <v>6392</v>
      </c>
      <c r="R203" s="12">
        <v>46174</v>
      </c>
      <c r="S203" s="12">
        <v>46179</v>
      </c>
      <c r="T203" s="8" t="s">
        <v>6596</v>
      </c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</row>
    <row r="204" spans="1:38" x14ac:dyDescent="0.25">
      <c r="A204" s="10">
        <v>497271126160</v>
      </c>
      <c r="B204" s="8" t="s">
        <v>7320</v>
      </c>
      <c r="C204" s="8" t="s">
        <v>5078</v>
      </c>
      <c r="D204" s="8" t="s">
        <v>288</v>
      </c>
      <c r="E204" s="8" t="s">
        <v>1568</v>
      </c>
      <c r="F204" s="8" t="s">
        <v>2821</v>
      </c>
      <c r="G204" s="8"/>
      <c r="H204" s="8" t="s">
        <v>3689</v>
      </c>
      <c r="I204" s="8"/>
      <c r="J204" s="8"/>
      <c r="K204" s="8"/>
      <c r="L204" s="8" t="e">
        <v>#N/A</v>
      </c>
      <c r="M204" s="8" t="s">
        <v>3987</v>
      </c>
      <c r="N204" s="8" t="s">
        <v>5245</v>
      </c>
      <c r="O204" s="8" t="s">
        <v>6019</v>
      </c>
      <c r="P204" s="8" t="s">
        <v>6019</v>
      </c>
      <c r="Q204" s="11" t="s">
        <v>6394</v>
      </c>
      <c r="R204" s="12">
        <v>46174</v>
      </c>
      <c r="S204" s="12">
        <v>46179</v>
      </c>
      <c r="T204" s="8" t="s">
        <v>6596</v>
      </c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</row>
    <row r="205" spans="1:38" x14ac:dyDescent="0.25">
      <c r="A205" s="10">
        <v>4942719557320</v>
      </c>
      <c r="B205" s="8" t="s">
        <v>7320</v>
      </c>
      <c r="C205" s="8" t="s">
        <v>5078</v>
      </c>
      <c r="D205" s="8" t="s">
        <v>293</v>
      </c>
      <c r="E205" s="8" t="s">
        <v>1572</v>
      </c>
      <c r="F205" s="8" t="s">
        <v>2826</v>
      </c>
      <c r="G205" s="8"/>
      <c r="H205" s="8"/>
      <c r="I205" s="8"/>
      <c r="J205" s="8"/>
      <c r="K205" s="8"/>
      <c r="L205" s="8" t="e">
        <v>#N/A</v>
      </c>
      <c r="M205" s="8" t="s">
        <v>3992</v>
      </c>
      <c r="N205" s="8" t="s">
        <v>5250</v>
      </c>
      <c r="O205" s="8" t="s">
        <v>6019</v>
      </c>
      <c r="P205" s="8" t="s">
        <v>6019</v>
      </c>
      <c r="Q205" s="11" t="s">
        <v>6396</v>
      </c>
      <c r="R205" s="12">
        <v>46174</v>
      </c>
      <c r="S205" s="12">
        <v>46179</v>
      </c>
      <c r="T205" s="8" t="s">
        <v>6596</v>
      </c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</row>
    <row r="206" spans="1:38" x14ac:dyDescent="0.25">
      <c r="A206" s="10">
        <v>499552929770</v>
      </c>
      <c r="B206" s="8" t="s">
        <v>7320</v>
      </c>
      <c r="C206" s="8" t="s">
        <v>5078</v>
      </c>
      <c r="D206" s="8" t="s">
        <v>296</v>
      </c>
      <c r="E206" s="8" t="s">
        <v>1575</v>
      </c>
      <c r="F206" s="8" t="s">
        <v>2829</v>
      </c>
      <c r="G206" s="8"/>
      <c r="H206" s="8"/>
      <c r="I206" s="8"/>
      <c r="J206" s="8"/>
      <c r="K206" s="8"/>
      <c r="L206" s="8" t="e">
        <v>#N/A</v>
      </c>
      <c r="M206" s="8" t="s">
        <v>3995</v>
      </c>
      <c r="N206" s="8" t="s">
        <v>5253</v>
      </c>
      <c r="O206" s="8" t="s">
        <v>6019</v>
      </c>
      <c r="P206" s="8" t="s">
        <v>6019</v>
      </c>
      <c r="Q206" s="11" t="s">
        <v>6397</v>
      </c>
      <c r="R206" s="12">
        <v>46174</v>
      </c>
      <c r="S206" s="12">
        <v>46179</v>
      </c>
      <c r="T206" s="8" t="s">
        <v>6596</v>
      </c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</row>
    <row r="207" spans="1:38" x14ac:dyDescent="0.25">
      <c r="A207" s="10">
        <v>49711770880</v>
      </c>
      <c r="B207" s="8" t="s">
        <v>7320</v>
      </c>
      <c r="C207" s="8" t="s">
        <v>5078</v>
      </c>
      <c r="D207" s="8" t="s">
        <v>302</v>
      </c>
      <c r="E207" s="8" t="s">
        <v>1581</v>
      </c>
      <c r="F207" s="8" t="s">
        <v>2835</v>
      </c>
      <c r="G207" s="8"/>
      <c r="H207" s="8"/>
      <c r="I207" s="8"/>
      <c r="J207" s="8"/>
      <c r="K207" s="8"/>
      <c r="L207" s="8" t="e">
        <v>#N/A</v>
      </c>
      <c r="M207" s="8" t="s">
        <v>4001</v>
      </c>
      <c r="N207" s="8" t="s">
        <v>5258</v>
      </c>
      <c r="O207" s="8" t="s">
        <v>6019</v>
      </c>
      <c r="P207" s="8" t="s">
        <v>6019</v>
      </c>
      <c r="Q207" s="11" t="s">
        <v>6400</v>
      </c>
      <c r="R207" s="12">
        <v>46174</v>
      </c>
      <c r="S207" s="12">
        <v>46179</v>
      </c>
      <c r="T207" s="8" t="s">
        <v>6596</v>
      </c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</row>
    <row r="208" spans="1:38" x14ac:dyDescent="0.25">
      <c r="A208" s="10">
        <v>49511280000</v>
      </c>
      <c r="B208" s="8" t="s">
        <v>7320</v>
      </c>
      <c r="C208" s="8" t="s">
        <v>5078</v>
      </c>
      <c r="D208" s="8" t="s">
        <v>307</v>
      </c>
      <c r="E208" s="8" t="s">
        <v>1586</v>
      </c>
      <c r="F208" s="8" t="s">
        <v>2840</v>
      </c>
      <c r="G208" s="8"/>
      <c r="H208" s="8"/>
      <c r="I208" s="8"/>
      <c r="J208" s="8"/>
      <c r="K208" s="8"/>
      <c r="L208" s="8" t="e">
        <v>#N/A</v>
      </c>
      <c r="M208" s="8" t="s">
        <v>4006</v>
      </c>
      <c r="N208" s="8" t="s">
        <v>5078</v>
      </c>
      <c r="O208" s="8" t="s">
        <v>6019</v>
      </c>
      <c r="P208" s="8" t="s">
        <v>6019</v>
      </c>
      <c r="Q208" s="8"/>
      <c r="R208" s="12">
        <v>46174</v>
      </c>
      <c r="S208" s="12">
        <v>46179</v>
      </c>
      <c r="T208" s="8" t="s">
        <v>6596</v>
      </c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</row>
    <row r="209" spans="1:38" x14ac:dyDescent="0.25">
      <c r="A209" s="10">
        <v>49421537070</v>
      </c>
      <c r="B209" s="8" t="s">
        <v>7320</v>
      </c>
      <c r="C209" s="8" t="s">
        <v>5078</v>
      </c>
      <c r="D209" s="8" t="s">
        <v>313</v>
      </c>
      <c r="E209" s="8" t="s">
        <v>1592</v>
      </c>
      <c r="F209" s="8" t="s">
        <v>2846</v>
      </c>
      <c r="G209" s="8"/>
      <c r="H209" s="8"/>
      <c r="I209" s="8"/>
      <c r="J209" s="8"/>
      <c r="K209" s="8"/>
      <c r="L209" s="8" t="e">
        <v>#N/A</v>
      </c>
      <c r="M209" s="8" t="s">
        <v>4012</v>
      </c>
      <c r="N209" s="8" t="s">
        <v>5265</v>
      </c>
      <c r="O209" s="8" t="s">
        <v>6019</v>
      </c>
      <c r="P209" s="8" t="s">
        <v>6019</v>
      </c>
      <c r="Q209" s="11" t="s">
        <v>6406</v>
      </c>
      <c r="R209" s="12">
        <v>46174</v>
      </c>
      <c r="S209" s="12">
        <v>46179</v>
      </c>
      <c r="T209" s="8" t="s">
        <v>6596</v>
      </c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</row>
    <row r="210" spans="1:38" x14ac:dyDescent="0.25">
      <c r="A210" s="10">
        <v>4917678756479</v>
      </c>
      <c r="B210" s="8" t="s">
        <v>7320</v>
      </c>
      <c r="C210" s="8" t="s">
        <v>5078</v>
      </c>
      <c r="D210" s="8" t="s">
        <v>314</v>
      </c>
      <c r="E210" s="8" t="s">
        <v>1593</v>
      </c>
      <c r="F210" s="8" t="s">
        <v>2847</v>
      </c>
      <c r="G210" s="8"/>
      <c r="H210" s="8"/>
      <c r="I210" s="8"/>
      <c r="J210" s="8"/>
      <c r="K210" s="8"/>
      <c r="L210" s="8" t="e">
        <v>#N/A</v>
      </c>
      <c r="M210" s="8" t="s">
        <v>4013</v>
      </c>
      <c r="N210" s="8" t="s">
        <v>5266</v>
      </c>
      <c r="O210" s="8" t="s">
        <v>6019</v>
      </c>
      <c r="P210" s="8" t="s">
        <v>6019</v>
      </c>
      <c r="Q210" s="11" t="s">
        <v>6407</v>
      </c>
      <c r="R210" s="12">
        <v>46174</v>
      </c>
      <c r="S210" s="12">
        <v>46179</v>
      </c>
      <c r="T210" s="8" t="s">
        <v>6596</v>
      </c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</row>
    <row r="211" spans="1:38" x14ac:dyDescent="0.25">
      <c r="A211" s="10">
        <v>4923182850</v>
      </c>
      <c r="B211" s="8" t="s">
        <v>7320</v>
      </c>
      <c r="C211" s="8" t="s">
        <v>5078</v>
      </c>
      <c r="D211" s="8" t="s">
        <v>323</v>
      </c>
      <c r="E211" s="8" t="s">
        <v>1602</v>
      </c>
      <c r="F211" s="8" t="s">
        <v>2856</v>
      </c>
      <c r="G211" s="8"/>
      <c r="H211" s="8"/>
      <c r="I211" s="8"/>
      <c r="J211" s="8"/>
      <c r="K211" s="8"/>
      <c r="L211" s="8" t="e">
        <v>#N/A</v>
      </c>
      <c r="M211" s="8" t="s">
        <v>4022</v>
      </c>
      <c r="N211" s="8" t="s">
        <v>5087</v>
      </c>
      <c r="O211" s="8" t="s">
        <v>6019</v>
      </c>
      <c r="P211" s="8" t="s">
        <v>6019</v>
      </c>
      <c r="Q211" s="11" t="s">
        <v>6412</v>
      </c>
      <c r="R211" s="12">
        <v>46174</v>
      </c>
      <c r="S211" s="12">
        <v>46179</v>
      </c>
      <c r="T211" s="8" t="s">
        <v>6596</v>
      </c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</row>
    <row r="212" spans="1:38" x14ac:dyDescent="0.25">
      <c r="A212" s="10">
        <v>494518820</v>
      </c>
      <c r="B212" s="8" t="s">
        <v>7320</v>
      </c>
      <c r="C212" s="8" t="s">
        <v>5078</v>
      </c>
      <c r="D212" s="8" t="s">
        <v>325</v>
      </c>
      <c r="E212" s="8" t="s">
        <v>1604</v>
      </c>
      <c r="F212" s="8" t="s">
        <v>2858</v>
      </c>
      <c r="G212" s="8"/>
      <c r="H212" s="8"/>
      <c r="I212" s="8"/>
      <c r="J212" s="8"/>
      <c r="K212" s="8"/>
      <c r="L212" s="8" t="e">
        <v>#N/A</v>
      </c>
      <c r="M212" s="8" t="s">
        <v>4024</v>
      </c>
      <c r="N212" s="8" t="s">
        <v>5275</v>
      </c>
      <c r="O212" s="8" t="s">
        <v>6019</v>
      </c>
      <c r="P212" s="8" t="s">
        <v>6019</v>
      </c>
      <c r="Q212" s="11" t="s">
        <v>6413</v>
      </c>
      <c r="R212" s="12">
        <v>46174</v>
      </c>
      <c r="S212" s="12">
        <v>46179</v>
      </c>
      <c r="T212" s="8" t="s">
        <v>6596</v>
      </c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</row>
    <row r="213" spans="1:38" x14ac:dyDescent="0.25">
      <c r="A213" s="10">
        <v>4971170070</v>
      </c>
      <c r="B213" s="8" t="s">
        <v>7320</v>
      </c>
      <c r="C213" s="8" t="s">
        <v>5078</v>
      </c>
      <c r="D213" s="8" t="s">
        <v>326</v>
      </c>
      <c r="E213" s="8" t="s">
        <v>1605</v>
      </c>
      <c r="F213" s="8" t="s">
        <v>2859</v>
      </c>
      <c r="G213" s="8"/>
      <c r="H213" s="8"/>
      <c r="I213" s="8"/>
      <c r="J213" s="8"/>
      <c r="K213" s="8"/>
      <c r="L213" s="8" t="e">
        <v>#N/A</v>
      </c>
      <c r="M213" s="8" t="s">
        <v>4025</v>
      </c>
      <c r="N213" s="8" t="s">
        <v>5258</v>
      </c>
      <c r="O213" s="8" t="s">
        <v>6019</v>
      </c>
      <c r="P213" s="8" t="s">
        <v>6019</v>
      </c>
      <c r="Q213" s="11" t="s">
        <v>6414</v>
      </c>
      <c r="R213" s="12">
        <v>46174</v>
      </c>
      <c r="S213" s="12">
        <v>46179</v>
      </c>
      <c r="T213" s="8" t="s">
        <v>6596</v>
      </c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</row>
    <row r="214" spans="1:38" x14ac:dyDescent="0.25">
      <c r="A214" s="10">
        <v>49744585120</v>
      </c>
      <c r="B214" s="8" t="s">
        <v>7320</v>
      </c>
      <c r="C214" s="8" t="s">
        <v>5078</v>
      </c>
      <c r="D214" s="8" t="s">
        <v>327</v>
      </c>
      <c r="E214" s="8" t="s">
        <v>1606</v>
      </c>
      <c r="F214" s="8" t="s">
        <v>2860</v>
      </c>
      <c r="G214" s="8"/>
      <c r="H214" s="8"/>
      <c r="I214" s="8"/>
      <c r="J214" s="8"/>
      <c r="K214" s="8"/>
      <c r="L214" s="8" t="e">
        <v>#N/A</v>
      </c>
      <c r="M214" s="8" t="s">
        <v>4026</v>
      </c>
      <c r="N214" s="8" t="s">
        <v>5276</v>
      </c>
      <c r="O214" s="8" t="s">
        <v>6019</v>
      </c>
      <c r="P214" s="8" t="s">
        <v>6019</v>
      </c>
      <c r="Q214" s="11" t="s">
        <v>6416</v>
      </c>
      <c r="R214" s="12">
        <v>46174</v>
      </c>
      <c r="S214" s="12">
        <v>46179</v>
      </c>
      <c r="T214" s="8" t="s">
        <v>6596</v>
      </c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</row>
    <row r="215" spans="1:38" x14ac:dyDescent="0.25">
      <c r="A215" s="10">
        <v>4920185870</v>
      </c>
      <c r="B215" s="8" t="s">
        <v>7320</v>
      </c>
      <c r="C215" s="8" t="s">
        <v>5078</v>
      </c>
      <c r="D215" s="8" t="s">
        <v>338</v>
      </c>
      <c r="E215" s="8" t="s">
        <v>1617</v>
      </c>
      <c r="F215" s="8" t="s">
        <v>2871</v>
      </c>
      <c r="G215" s="8"/>
      <c r="H215" s="8"/>
      <c r="I215" s="8"/>
      <c r="J215" s="8"/>
      <c r="K215" s="8"/>
      <c r="L215" s="8" t="e">
        <v>#N/A</v>
      </c>
      <c r="M215" s="8" t="s">
        <v>4037</v>
      </c>
      <c r="N215" s="8" t="s">
        <v>5219</v>
      </c>
      <c r="O215" s="8" t="s">
        <v>6019</v>
      </c>
      <c r="P215" s="8" t="s">
        <v>6019</v>
      </c>
      <c r="Q215" s="8"/>
      <c r="R215" s="12">
        <v>46174</v>
      </c>
      <c r="S215" s="12">
        <v>46179</v>
      </c>
      <c r="T215" s="8" t="s">
        <v>6596</v>
      </c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</row>
    <row r="216" spans="1:38" x14ac:dyDescent="0.25">
      <c r="A216" s="10">
        <v>497334959601</v>
      </c>
      <c r="B216" s="8" t="s">
        <v>7320</v>
      </c>
      <c r="C216" s="8" t="s">
        <v>5078</v>
      </c>
      <c r="D216" s="8" t="s">
        <v>341</v>
      </c>
      <c r="E216" s="8" t="s">
        <v>1620</v>
      </c>
      <c r="F216" s="8" t="s">
        <v>2873</v>
      </c>
      <c r="G216" s="8"/>
      <c r="H216" s="8"/>
      <c r="I216" s="8"/>
      <c r="J216" s="8"/>
      <c r="K216" s="8"/>
      <c r="L216" s="8" t="e">
        <v>#N/A</v>
      </c>
      <c r="M216" s="8" t="s">
        <v>4040</v>
      </c>
      <c r="N216" s="8" t="s">
        <v>5288</v>
      </c>
      <c r="O216" s="8" t="s">
        <v>6019</v>
      </c>
      <c r="P216" s="8" t="s">
        <v>6019</v>
      </c>
      <c r="Q216" s="11" t="s">
        <v>6419</v>
      </c>
      <c r="R216" s="12">
        <v>46174</v>
      </c>
      <c r="S216" s="12">
        <v>46179</v>
      </c>
      <c r="T216" s="8" t="s">
        <v>6596</v>
      </c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</row>
    <row r="217" spans="1:38" x14ac:dyDescent="0.25">
      <c r="A217" s="10">
        <v>4981911250</v>
      </c>
      <c r="B217" s="8" t="s">
        <v>7320</v>
      </c>
      <c r="C217" s="8" t="s">
        <v>5078</v>
      </c>
      <c r="D217" s="8" t="s">
        <v>342</v>
      </c>
      <c r="E217" s="8" t="s">
        <v>1621</v>
      </c>
      <c r="F217" s="8" t="s">
        <v>2874</v>
      </c>
      <c r="G217" s="8"/>
      <c r="H217" s="8"/>
      <c r="I217" s="8"/>
      <c r="J217" s="8"/>
      <c r="K217" s="8"/>
      <c r="L217" s="8" t="e">
        <v>#N/A</v>
      </c>
      <c r="M217" s="8" t="s">
        <v>4041</v>
      </c>
      <c r="N217" s="8" t="s">
        <v>5289</v>
      </c>
      <c r="O217" s="8" t="s">
        <v>6019</v>
      </c>
      <c r="P217" s="8" t="s">
        <v>6019</v>
      </c>
      <c r="Q217" s="11" t="s">
        <v>6420</v>
      </c>
      <c r="R217" s="12">
        <v>46174</v>
      </c>
      <c r="S217" s="12">
        <v>46179</v>
      </c>
      <c r="T217" s="8" t="s">
        <v>6596</v>
      </c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</row>
    <row r="218" spans="1:38" x14ac:dyDescent="0.25">
      <c r="A218" s="10">
        <v>496084609690</v>
      </c>
      <c r="B218" s="8" t="s">
        <v>7320</v>
      </c>
      <c r="C218" s="8" t="s">
        <v>5078</v>
      </c>
      <c r="D218" s="8" t="s">
        <v>352</v>
      </c>
      <c r="E218" s="8" t="s">
        <v>1630</v>
      </c>
      <c r="F218" s="8" t="s">
        <v>2883</v>
      </c>
      <c r="G218" s="8"/>
      <c r="H218" s="8"/>
      <c r="I218" s="8"/>
      <c r="J218" s="8"/>
      <c r="K218" s="8"/>
      <c r="L218" s="8" t="e">
        <v>#N/A</v>
      </c>
      <c r="M218" s="8" t="s">
        <v>4051</v>
      </c>
      <c r="N218" s="8" t="s">
        <v>5298</v>
      </c>
      <c r="O218" s="8" t="s">
        <v>6019</v>
      </c>
      <c r="P218" s="8" t="s">
        <v>6019</v>
      </c>
      <c r="Q218" s="11" t="s">
        <v>6422</v>
      </c>
      <c r="R218" s="12">
        <v>46174</v>
      </c>
      <c r="S218" s="12">
        <v>46179</v>
      </c>
      <c r="T218" s="8" t="s">
        <v>6596</v>
      </c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</row>
    <row r="219" spans="1:38" x14ac:dyDescent="0.25">
      <c r="A219" s="10">
        <v>491707450011</v>
      </c>
      <c r="B219" s="8" t="s">
        <v>7320</v>
      </c>
      <c r="C219" s="8" t="s">
        <v>5078</v>
      </c>
      <c r="D219" s="8" t="s">
        <v>353</v>
      </c>
      <c r="E219" s="8" t="s">
        <v>1631</v>
      </c>
      <c r="F219" s="8" t="s">
        <v>2884</v>
      </c>
      <c r="G219" s="8"/>
      <c r="H219" s="8"/>
      <c r="I219" s="8"/>
      <c r="J219" s="8"/>
      <c r="K219" s="8"/>
      <c r="L219" s="8" t="e">
        <v>#N/A</v>
      </c>
      <c r="M219" s="8" t="s">
        <v>4052</v>
      </c>
      <c r="N219" s="8" t="s">
        <v>5299</v>
      </c>
      <c r="O219" s="8" t="s">
        <v>6019</v>
      </c>
      <c r="P219" s="8" t="s">
        <v>6019</v>
      </c>
      <c r="Q219" s="8" t="s">
        <v>6423</v>
      </c>
      <c r="R219" s="12">
        <v>46174</v>
      </c>
      <c r="S219" s="12">
        <v>46179</v>
      </c>
      <c r="T219" s="8" t="s">
        <v>6596</v>
      </c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</row>
    <row r="220" spans="1:38" x14ac:dyDescent="0.25">
      <c r="A220" s="10">
        <v>49597394970</v>
      </c>
      <c r="B220" s="8" t="s">
        <v>7320</v>
      </c>
      <c r="C220" s="8" t="s">
        <v>5078</v>
      </c>
      <c r="D220" s="8" t="s">
        <v>358</v>
      </c>
      <c r="E220" s="8" t="s">
        <v>1636</v>
      </c>
      <c r="F220" s="8" t="s">
        <v>2889</v>
      </c>
      <c r="G220" s="8"/>
      <c r="H220" s="8"/>
      <c r="I220" s="8"/>
      <c r="J220" s="8"/>
      <c r="K220" s="8"/>
      <c r="L220" s="8" t="e">
        <v>#N/A</v>
      </c>
      <c r="M220" s="8" t="s">
        <v>4057</v>
      </c>
      <c r="N220" s="8" t="s">
        <v>5304</v>
      </c>
      <c r="O220" s="8" t="s">
        <v>6019</v>
      </c>
      <c r="P220" s="8" t="s">
        <v>6019</v>
      </c>
      <c r="Q220" s="11" t="s">
        <v>6424</v>
      </c>
      <c r="R220" s="12">
        <v>46174</v>
      </c>
      <c r="S220" s="12">
        <v>46179</v>
      </c>
      <c r="T220" s="8" t="s">
        <v>6596</v>
      </c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</row>
    <row r="221" spans="1:38" x14ac:dyDescent="0.25">
      <c r="A221" s="10">
        <v>494221943030</v>
      </c>
      <c r="B221" s="8" t="s">
        <v>7320</v>
      </c>
      <c r="C221" s="8" t="s">
        <v>5078</v>
      </c>
      <c r="D221" s="8" t="s">
        <v>360</v>
      </c>
      <c r="E221" s="8" t="s">
        <v>1638</v>
      </c>
      <c r="F221" s="8" t="s">
        <v>2891</v>
      </c>
      <c r="G221" s="8"/>
      <c r="H221" s="8"/>
      <c r="I221" s="8"/>
      <c r="J221" s="8"/>
      <c r="K221" s="8"/>
      <c r="L221" s="8" t="e">
        <v>#N/A</v>
      </c>
      <c r="M221" s="8" t="s">
        <v>4059</v>
      </c>
      <c r="N221" s="8" t="s">
        <v>5306</v>
      </c>
      <c r="O221" s="8" t="s">
        <v>6019</v>
      </c>
      <c r="P221" s="8" t="s">
        <v>6019</v>
      </c>
      <c r="Q221" s="11" t="s">
        <v>6425</v>
      </c>
      <c r="R221" s="12">
        <v>46174</v>
      </c>
      <c r="S221" s="12">
        <v>46179</v>
      </c>
      <c r="T221" s="8" t="s">
        <v>6596</v>
      </c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</row>
    <row r="222" spans="1:38" x14ac:dyDescent="0.25">
      <c r="A222" s="10">
        <v>49256140378</v>
      </c>
      <c r="B222" s="8" t="s">
        <v>7320</v>
      </c>
      <c r="C222" s="8" t="s">
        <v>5078</v>
      </c>
      <c r="D222" s="8" t="s">
        <v>373</v>
      </c>
      <c r="E222" s="8" t="s">
        <v>1651</v>
      </c>
      <c r="F222" s="8" t="s">
        <v>2903</v>
      </c>
      <c r="G222" s="8"/>
      <c r="H222" s="8"/>
      <c r="I222" s="8"/>
      <c r="J222" s="8"/>
      <c r="K222" s="8"/>
      <c r="L222" s="8" t="e">
        <v>#N/A</v>
      </c>
      <c r="M222" s="8" t="s">
        <v>4072</v>
      </c>
      <c r="N222" s="8" t="s">
        <v>5319</v>
      </c>
      <c r="O222" s="8" t="s">
        <v>6019</v>
      </c>
      <c r="P222" s="8" t="s">
        <v>6019</v>
      </c>
      <c r="Q222" s="11" t="s">
        <v>6428</v>
      </c>
      <c r="R222" s="12">
        <v>46174</v>
      </c>
      <c r="S222" s="12">
        <v>46179</v>
      </c>
      <c r="T222" s="8" t="s">
        <v>6596</v>
      </c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</row>
    <row r="223" spans="1:38" x14ac:dyDescent="0.25">
      <c r="A223" s="10">
        <v>4940727397630</v>
      </c>
      <c r="B223" s="8" t="s">
        <v>7320</v>
      </c>
      <c r="C223" s="8" t="s">
        <v>5078</v>
      </c>
      <c r="D223" s="8" t="s">
        <v>374</v>
      </c>
      <c r="E223" s="8" t="s">
        <v>1652</v>
      </c>
      <c r="F223" s="8" t="s">
        <v>2904</v>
      </c>
      <c r="G223" s="8"/>
      <c r="H223" s="8"/>
      <c r="I223" s="8"/>
      <c r="J223" s="8"/>
      <c r="K223" s="8"/>
      <c r="L223" s="8" t="e">
        <v>#N/A</v>
      </c>
      <c r="M223" s="8" t="s">
        <v>4073</v>
      </c>
      <c r="N223" s="8" t="s">
        <v>5320</v>
      </c>
      <c r="O223" s="8" t="s">
        <v>6019</v>
      </c>
      <c r="P223" s="8" t="s">
        <v>6019</v>
      </c>
      <c r="Q223" s="11" t="s">
        <v>6429</v>
      </c>
      <c r="R223" s="12">
        <v>46174</v>
      </c>
      <c r="S223" s="12">
        <v>46179</v>
      </c>
      <c r="T223" s="8" t="s">
        <v>6596</v>
      </c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</row>
    <row r="224" spans="1:38" x14ac:dyDescent="0.25">
      <c r="A224" s="10">
        <v>494408807997</v>
      </c>
      <c r="B224" s="8" t="s">
        <v>7320</v>
      </c>
      <c r="C224" s="8" t="s">
        <v>5078</v>
      </c>
      <c r="D224" s="8" t="s">
        <v>380</v>
      </c>
      <c r="E224" s="8" t="s">
        <v>1658</v>
      </c>
      <c r="F224" s="8" t="s">
        <v>2910</v>
      </c>
      <c r="G224" s="8"/>
      <c r="H224" s="8"/>
      <c r="I224" s="8"/>
      <c r="J224" s="8"/>
      <c r="K224" s="8"/>
      <c r="L224" s="8" t="e">
        <v>#N/A</v>
      </c>
      <c r="M224" s="8" t="s">
        <v>4079</v>
      </c>
      <c r="N224" s="8" t="s">
        <v>5325</v>
      </c>
      <c r="O224" s="8" t="s">
        <v>6019</v>
      </c>
      <c r="P224" s="8" t="s">
        <v>6019</v>
      </c>
      <c r="Q224" s="11" t="s">
        <v>6431</v>
      </c>
      <c r="R224" s="12">
        <v>46174</v>
      </c>
      <c r="S224" s="12">
        <v>46179</v>
      </c>
      <c r="T224" s="8" t="s">
        <v>6596</v>
      </c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</row>
    <row r="225" spans="1:38" x14ac:dyDescent="0.25">
      <c r="A225" s="10">
        <v>4917630150696</v>
      </c>
      <c r="B225" s="8" t="s">
        <v>7320</v>
      </c>
      <c r="C225" s="8" t="s">
        <v>5078</v>
      </c>
      <c r="D225" s="8" t="s">
        <v>385</v>
      </c>
      <c r="E225" s="8" t="s">
        <v>1663</v>
      </c>
      <c r="F225" s="8" t="s">
        <v>2914</v>
      </c>
      <c r="G225" s="8"/>
      <c r="H225" s="8"/>
      <c r="I225" s="8"/>
      <c r="J225" s="8"/>
      <c r="K225" s="8"/>
      <c r="L225" s="8" t="e">
        <v>#N/A</v>
      </c>
      <c r="M225" s="8" t="s">
        <v>4084</v>
      </c>
      <c r="N225" s="8" t="s">
        <v>5329</v>
      </c>
      <c r="O225" s="8" t="s">
        <v>6019</v>
      </c>
      <c r="P225" s="8" t="s">
        <v>6019</v>
      </c>
      <c r="Q225" s="11" t="s">
        <v>6433</v>
      </c>
      <c r="R225" s="12">
        <v>46174</v>
      </c>
      <c r="S225" s="12">
        <v>46179</v>
      </c>
      <c r="T225" s="8" t="s">
        <v>6596</v>
      </c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</row>
    <row r="226" spans="1:38" x14ac:dyDescent="0.25">
      <c r="A226" s="10">
        <v>494215253593</v>
      </c>
      <c r="B226" s="8" t="s">
        <v>7320</v>
      </c>
      <c r="C226" s="8" t="s">
        <v>5078</v>
      </c>
      <c r="D226" s="8" t="s">
        <v>386</v>
      </c>
      <c r="E226" s="8" t="s">
        <v>1664</v>
      </c>
      <c r="F226" s="8" t="s">
        <v>2915</v>
      </c>
      <c r="G226" s="8"/>
      <c r="H226" s="8"/>
      <c r="I226" s="8"/>
      <c r="J226" s="8"/>
      <c r="K226" s="8"/>
      <c r="L226" s="8" t="e">
        <v>#N/A</v>
      </c>
      <c r="M226" s="8" t="s">
        <v>4085</v>
      </c>
      <c r="N226" s="8" t="s">
        <v>5265</v>
      </c>
      <c r="O226" s="8" t="s">
        <v>6019</v>
      </c>
      <c r="P226" s="8" t="s">
        <v>6019</v>
      </c>
      <c r="Q226" s="11" t="s">
        <v>6434</v>
      </c>
      <c r="R226" s="12">
        <v>46174</v>
      </c>
      <c r="S226" s="12">
        <v>46179</v>
      </c>
      <c r="T226" s="8" t="s">
        <v>6596</v>
      </c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</row>
    <row r="227" spans="1:38" x14ac:dyDescent="0.25">
      <c r="A227" s="10">
        <v>4952237927134</v>
      </c>
      <c r="B227" s="8" t="s">
        <v>7320</v>
      </c>
      <c r="C227" s="8" t="s">
        <v>5078</v>
      </c>
      <c r="D227" s="8" t="s">
        <v>393</v>
      </c>
      <c r="E227" s="8" t="s">
        <v>1671</v>
      </c>
      <c r="F227" s="8" t="s">
        <v>2919</v>
      </c>
      <c r="G227" s="8"/>
      <c r="H227" s="8"/>
      <c r="I227" s="8"/>
      <c r="J227" s="8"/>
      <c r="K227" s="8"/>
      <c r="L227" s="8" t="e">
        <v>#N/A</v>
      </c>
      <c r="M227" s="8" t="s">
        <v>4092</v>
      </c>
      <c r="N227" s="8" t="s">
        <v>5336</v>
      </c>
      <c r="O227" s="8" t="s">
        <v>6019</v>
      </c>
      <c r="P227" s="8" t="s">
        <v>6019</v>
      </c>
      <c r="Q227" s="11" t="s">
        <v>6437</v>
      </c>
      <c r="R227" s="12">
        <v>46174</v>
      </c>
      <c r="S227" s="12">
        <v>46179</v>
      </c>
      <c r="T227" s="8" t="s">
        <v>6596</v>
      </c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</row>
    <row r="228" spans="1:38" x14ac:dyDescent="0.25">
      <c r="A228" s="10">
        <v>49605191210</v>
      </c>
      <c r="B228" s="8" t="s">
        <v>7320</v>
      </c>
      <c r="C228" s="8" t="s">
        <v>5078</v>
      </c>
      <c r="D228" s="8" t="s">
        <v>399</v>
      </c>
      <c r="E228" s="8" t="s">
        <v>1677</v>
      </c>
      <c r="F228" s="8" t="s">
        <v>2925</v>
      </c>
      <c r="G228" s="8"/>
      <c r="H228" s="8"/>
      <c r="I228" s="8"/>
      <c r="J228" s="8"/>
      <c r="K228" s="8"/>
      <c r="L228" s="8" t="e">
        <v>#N/A</v>
      </c>
      <c r="M228" s="8" t="s">
        <v>4098</v>
      </c>
      <c r="N228" s="8" t="s">
        <v>5342</v>
      </c>
      <c r="O228" s="8" t="s">
        <v>6019</v>
      </c>
      <c r="P228" s="8" t="s">
        <v>6019</v>
      </c>
      <c r="Q228" s="11" t="s">
        <v>6441</v>
      </c>
      <c r="R228" s="12">
        <v>46174</v>
      </c>
      <c r="S228" s="12">
        <v>46179</v>
      </c>
      <c r="T228" s="8" t="s">
        <v>6596</v>
      </c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</row>
    <row r="229" spans="1:38" x14ac:dyDescent="0.25">
      <c r="A229" s="10">
        <v>4947959550</v>
      </c>
      <c r="B229" s="8" t="s">
        <v>7320</v>
      </c>
      <c r="C229" s="8" t="s">
        <v>5078</v>
      </c>
      <c r="D229" s="8" t="s">
        <v>400</v>
      </c>
      <c r="E229" s="8" t="s">
        <v>1678</v>
      </c>
      <c r="F229" s="8" t="s">
        <v>2926</v>
      </c>
      <c r="G229" s="8"/>
      <c r="H229" s="8"/>
      <c r="I229" s="8"/>
      <c r="J229" s="8"/>
      <c r="K229" s="8"/>
      <c r="L229" s="8" t="e">
        <v>#N/A</v>
      </c>
      <c r="M229" s="8" t="s">
        <v>4099</v>
      </c>
      <c r="N229" s="8" t="s">
        <v>5343</v>
      </c>
      <c r="O229" s="8" t="s">
        <v>6019</v>
      </c>
      <c r="P229" s="8" t="s">
        <v>6019</v>
      </c>
      <c r="Q229" s="11" t="s">
        <v>6442</v>
      </c>
      <c r="R229" s="12">
        <v>46174</v>
      </c>
      <c r="S229" s="12">
        <v>46179</v>
      </c>
      <c r="T229" s="8" t="s">
        <v>6596</v>
      </c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</row>
    <row r="230" spans="1:38" x14ac:dyDescent="0.25">
      <c r="A230" s="10">
        <v>495247406930</v>
      </c>
      <c r="B230" s="8" t="s">
        <v>7320</v>
      </c>
      <c r="C230" s="8" t="s">
        <v>5078</v>
      </c>
      <c r="D230" s="8" t="s">
        <v>408</v>
      </c>
      <c r="E230" s="8" t="s">
        <v>1686</v>
      </c>
      <c r="F230" s="8" t="s">
        <v>2934</v>
      </c>
      <c r="G230" s="8"/>
      <c r="H230" s="8"/>
      <c r="I230" s="8"/>
      <c r="J230" s="8"/>
      <c r="K230" s="8"/>
      <c r="L230" s="8" t="e">
        <v>#N/A</v>
      </c>
      <c r="M230" s="8" t="s">
        <v>4107</v>
      </c>
      <c r="N230" s="8" t="s">
        <v>5348</v>
      </c>
      <c r="O230" s="8" t="s">
        <v>6019</v>
      </c>
      <c r="P230" s="8" t="s">
        <v>6019</v>
      </c>
      <c r="Q230" s="11" t="s">
        <v>6450</v>
      </c>
      <c r="R230" s="12">
        <v>46174</v>
      </c>
      <c r="S230" s="12">
        <v>46179</v>
      </c>
      <c r="T230" s="8" t="s">
        <v>6596</v>
      </c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</row>
    <row r="231" spans="1:38" x14ac:dyDescent="0.25">
      <c r="A231" s="10">
        <v>4982166601120</v>
      </c>
      <c r="B231" s="8" t="s">
        <v>7320</v>
      </c>
      <c r="C231" s="8" t="s">
        <v>5078</v>
      </c>
      <c r="D231" s="8" t="s">
        <v>409</v>
      </c>
      <c r="E231" s="8" t="s">
        <v>1687</v>
      </c>
      <c r="F231" s="8" t="s">
        <v>2935</v>
      </c>
      <c r="G231" s="8"/>
      <c r="H231" s="8"/>
      <c r="I231" s="8"/>
      <c r="J231" s="8"/>
      <c r="K231" s="8"/>
      <c r="L231" s="8" t="e">
        <v>#N/A</v>
      </c>
      <c r="M231" s="8" t="s">
        <v>4108</v>
      </c>
      <c r="N231" s="8" t="s">
        <v>5028</v>
      </c>
      <c r="O231" s="8" t="s">
        <v>6019</v>
      </c>
      <c r="P231" s="8" t="s">
        <v>6019</v>
      </c>
      <c r="Q231" s="11" t="s">
        <v>6451</v>
      </c>
      <c r="R231" s="12">
        <v>46174</v>
      </c>
      <c r="S231" s="12">
        <v>46179</v>
      </c>
      <c r="T231" s="8" t="s">
        <v>6596</v>
      </c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</row>
    <row r="232" spans="1:38" x14ac:dyDescent="0.25">
      <c r="A232" s="10">
        <v>4924613172909</v>
      </c>
      <c r="B232" s="8" t="s">
        <v>7320</v>
      </c>
      <c r="C232" s="8" t="s">
        <v>5078</v>
      </c>
      <c r="D232" s="8" t="s">
        <v>410</v>
      </c>
      <c r="E232" s="8" t="s">
        <v>1688</v>
      </c>
      <c r="F232" s="8" t="s">
        <v>2936</v>
      </c>
      <c r="G232" s="8"/>
      <c r="H232" s="8"/>
      <c r="I232" s="8"/>
      <c r="J232" s="8"/>
      <c r="K232" s="8"/>
      <c r="L232" s="8" t="e">
        <v>#N/A</v>
      </c>
      <c r="M232" s="8" t="s">
        <v>4109</v>
      </c>
      <c r="N232" s="8" t="s">
        <v>5349</v>
      </c>
      <c r="O232" s="8" t="s">
        <v>6019</v>
      </c>
      <c r="P232" s="8" t="s">
        <v>6019</v>
      </c>
      <c r="Q232" s="11" t="s">
        <v>6455</v>
      </c>
      <c r="R232" s="12">
        <v>46174</v>
      </c>
      <c r="S232" s="12">
        <v>46179</v>
      </c>
      <c r="T232" s="8" t="s">
        <v>6596</v>
      </c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</row>
    <row r="233" spans="1:38" x14ac:dyDescent="0.25">
      <c r="A233" s="10">
        <v>499401915725</v>
      </c>
      <c r="B233" s="8" t="s">
        <v>7320</v>
      </c>
      <c r="C233" s="8" t="s">
        <v>5078</v>
      </c>
      <c r="D233" s="8" t="s">
        <v>411</v>
      </c>
      <c r="E233" s="8" t="s">
        <v>1689</v>
      </c>
      <c r="F233" s="8" t="s">
        <v>2937</v>
      </c>
      <c r="G233" s="8"/>
      <c r="H233" s="8"/>
      <c r="I233" s="8"/>
      <c r="J233" s="8"/>
      <c r="K233" s="8"/>
      <c r="L233" s="8" t="e">
        <v>#N/A</v>
      </c>
      <c r="M233" s="8" t="s">
        <v>4110</v>
      </c>
      <c r="N233" s="8" t="s">
        <v>5350</v>
      </c>
      <c r="O233" s="8" t="s">
        <v>6019</v>
      </c>
      <c r="P233" s="8" t="s">
        <v>6019</v>
      </c>
      <c r="Q233" s="11" t="s">
        <v>6448</v>
      </c>
      <c r="R233" s="12">
        <v>46174</v>
      </c>
      <c r="S233" s="12">
        <v>46179</v>
      </c>
      <c r="T233" s="8" t="s">
        <v>6596</v>
      </c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</row>
    <row r="234" spans="1:38" x14ac:dyDescent="0.25">
      <c r="A234" s="10">
        <v>4986388841112</v>
      </c>
      <c r="B234" s="8" t="s">
        <v>7320</v>
      </c>
      <c r="C234" s="8" t="s">
        <v>5078</v>
      </c>
      <c r="D234" s="8" t="s">
        <v>413</v>
      </c>
      <c r="E234" s="8" t="s">
        <v>1691</v>
      </c>
      <c r="F234" s="8" t="s">
        <v>2939</v>
      </c>
      <c r="G234" s="8"/>
      <c r="H234" s="8"/>
      <c r="I234" s="8"/>
      <c r="J234" s="8"/>
      <c r="K234" s="8"/>
      <c r="L234" s="8" t="e">
        <v>#N/A</v>
      </c>
      <c r="M234" s="8" t="s">
        <v>4112</v>
      </c>
      <c r="N234" s="8" t="s">
        <v>5351</v>
      </c>
      <c r="O234" s="8" t="s">
        <v>6019</v>
      </c>
      <c r="P234" s="8" t="s">
        <v>6019</v>
      </c>
      <c r="Q234" s="11" t="s">
        <v>6444</v>
      </c>
      <c r="R234" s="12">
        <v>46174</v>
      </c>
      <c r="S234" s="12">
        <v>46179</v>
      </c>
      <c r="T234" s="8" t="s">
        <v>6596</v>
      </c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</row>
    <row r="235" spans="1:38" x14ac:dyDescent="0.25">
      <c r="A235" s="10">
        <v>495073926686</v>
      </c>
      <c r="B235" s="8" t="s">
        <v>7320</v>
      </c>
      <c r="C235" s="8" t="s">
        <v>5078</v>
      </c>
      <c r="D235" s="8" t="s">
        <v>414</v>
      </c>
      <c r="E235" s="8" t="s">
        <v>1692</v>
      </c>
      <c r="F235" s="8" t="s">
        <v>2940</v>
      </c>
      <c r="G235" s="8"/>
      <c r="H235" s="8"/>
      <c r="I235" s="8"/>
      <c r="J235" s="8"/>
      <c r="K235" s="8"/>
      <c r="L235" s="8" t="e">
        <v>#N/A</v>
      </c>
      <c r="M235" s="8" t="s">
        <v>4113</v>
      </c>
      <c r="N235" s="8" t="s">
        <v>5352</v>
      </c>
      <c r="O235" s="8" t="s">
        <v>6019</v>
      </c>
      <c r="P235" s="8" t="s">
        <v>6019</v>
      </c>
      <c r="Q235" s="11" t="s">
        <v>6457</v>
      </c>
      <c r="R235" s="12">
        <v>46174</v>
      </c>
      <c r="S235" s="12">
        <v>46179</v>
      </c>
      <c r="T235" s="8" t="s">
        <v>6596</v>
      </c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</row>
    <row r="236" spans="1:38" x14ac:dyDescent="0.25">
      <c r="A236" s="10">
        <v>498002008350</v>
      </c>
      <c r="B236" s="8" t="s">
        <v>7320</v>
      </c>
      <c r="C236" s="8" t="s">
        <v>5078</v>
      </c>
      <c r="D236" s="8" t="s">
        <v>415</v>
      </c>
      <c r="E236" s="8" t="s">
        <v>1693</v>
      </c>
      <c r="F236" s="8" t="s">
        <v>2941</v>
      </c>
      <c r="G236" s="8"/>
      <c r="H236" s="8"/>
      <c r="I236" s="8"/>
      <c r="J236" s="8"/>
      <c r="K236" s="8"/>
      <c r="L236" s="8" t="e">
        <v>#N/A</v>
      </c>
      <c r="M236" s="8" t="s">
        <v>4114</v>
      </c>
      <c r="N236" s="8" t="s">
        <v>5353</v>
      </c>
      <c r="O236" s="8" t="s">
        <v>6019</v>
      </c>
      <c r="P236" s="8" t="s">
        <v>6019</v>
      </c>
      <c r="Q236" s="11" t="s">
        <v>6458</v>
      </c>
      <c r="R236" s="12">
        <v>46174</v>
      </c>
      <c r="S236" s="12">
        <v>46179</v>
      </c>
      <c r="T236" s="8" t="s">
        <v>6596</v>
      </c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</row>
    <row r="237" spans="1:38" x14ac:dyDescent="0.25">
      <c r="A237" s="10">
        <v>49731880054200</v>
      </c>
      <c r="B237" s="8" t="s">
        <v>7320</v>
      </c>
      <c r="C237" s="8" t="s">
        <v>5078</v>
      </c>
      <c r="D237" s="8" t="s">
        <v>416</v>
      </c>
      <c r="E237" s="8" t="s">
        <v>1694</v>
      </c>
      <c r="F237" s="8" t="s">
        <v>2942</v>
      </c>
      <c r="G237" s="8"/>
      <c r="H237" s="8"/>
      <c r="I237" s="8"/>
      <c r="J237" s="8"/>
      <c r="K237" s="8"/>
      <c r="L237" s="8" t="e">
        <v>#N/A</v>
      </c>
      <c r="M237" s="8" t="s">
        <v>4115</v>
      </c>
      <c r="N237" s="8" t="s">
        <v>5265</v>
      </c>
      <c r="O237" s="8" t="s">
        <v>6019</v>
      </c>
      <c r="P237" s="8" t="s">
        <v>6019</v>
      </c>
      <c r="Q237" s="11" t="s">
        <v>6459</v>
      </c>
      <c r="R237" s="12">
        <v>46174</v>
      </c>
      <c r="S237" s="12">
        <v>46179</v>
      </c>
      <c r="T237" s="8" t="s">
        <v>6596</v>
      </c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</row>
    <row r="238" spans="1:38" x14ac:dyDescent="0.25">
      <c r="A238" s="10">
        <v>4982333810</v>
      </c>
      <c r="B238" s="8" t="s">
        <v>7320</v>
      </c>
      <c r="C238" s="8" t="s">
        <v>5078</v>
      </c>
      <c r="D238" s="8" t="s">
        <v>417</v>
      </c>
      <c r="E238" s="8" t="s">
        <v>1695</v>
      </c>
      <c r="F238" s="8" t="s">
        <v>2943</v>
      </c>
      <c r="G238" s="8"/>
      <c r="H238" s="8"/>
      <c r="I238" s="8"/>
      <c r="J238" s="8"/>
      <c r="K238" s="8"/>
      <c r="L238" s="8" t="e">
        <v>#N/A</v>
      </c>
      <c r="M238" s="8" t="s">
        <v>4116</v>
      </c>
      <c r="N238" s="8" t="s">
        <v>5354</v>
      </c>
      <c r="O238" s="8" t="s">
        <v>6019</v>
      </c>
      <c r="P238" s="8" t="s">
        <v>6019</v>
      </c>
      <c r="Q238" s="11" t="s">
        <v>6460</v>
      </c>
      <c r="R238" s="12">
        <v>46174</v>
      </c>
      <c r="S238" s="12">
        <v>46179</v>
      </c>
      <c r="T238" s="8" t="s">
        <v>6596</v>
      </c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</row>
    <row r="239" spans="1:38" x14ac:dyDescent="0.25">
      <c r="A239" s="10">
        <v>495119895556</v>
      </c>
      <c r="B239" s="8" t="s">
        <v>7320</v>
      </c>
      <c r="C239" s="8" t="s">
        <v>5078</v>
      </c>
      <c r="D239" s="8" t="s">
        <v>418</v>
      </c>
      <c r="E239" s="8" t="s">
        <v>1696</v>
      </c>
      <c r="F239" s="8" t="s">
        <v>2944</v>
      </c>
      <c r="G239" s="8"/>
      <c r="H239" s="8"/>
      <c r="I239" s="8"/>
      <c r="J239" s="8"/>
      <c r="K239" s="8"/>
      <c r="L239" s="8" t="e">
        <v>#N/A</v>
      </c>
      <c r="M239" s="8" t="s">
        <v>4117</v>
      </c>
      <c r="N239" s="8" t="s">
        <v>5078</v>
      </c>
      <c r="O239" s="8" t="s">
        <v>6019</v>
      </c>
      <c r="P239" s="8" t="s">
        <v>6019</v>
      </c>
      <c r="Q239" s="11" t="s">
        <v>6461</v>
      </c>
      <c r="R239" s="12">
        <v>46174</v>
      </c>
      <c r="S239" s="12">
        <v>46179</v>
      </c>
      <c r="T239" s="8" t="s">
        <v>6596</v>
      </c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</row>
    <row r="240" spans="1:38" x14ac:dyDescent="0.25">
      <c r="A240" s="10">
        <v>494072916620</v>
      </c>
      <c r="B240" s="8" t="s">
        <v>7320</v>
      </c>
      <c r="C240" s="8" t="s">
        <v>5078</v>
      </c>
      <c r="D240" s="8" t="s">
        <v>425</v>
      </c>
      <c r="E240" s="8" t="s">
        <v>1703</v>
      </c>
      <c r="F240" s="8" t="s">
        <v>2803</v>
      </c>
      <c r="G240" s="8"/>
      <c r="H240" s="8"/>
      <c r="I240" s="8"/>
      <c r="J240" s="8"/>
      <c r="K240" s="8"/>
      <c r="L240" s="8" t="e">
        <v>#N/A</v>
      </c>
      <c r="M240" s="8" t="s">
        <v>4124</v>
      </c>
      <c r="N240" s="8" t="s">
        <v>5361</v>
      </c>
      <c r="O240" s="8" t="s">
        <v>6019</v>
      </c>
      <c r="P240" s="8" t="s">
        <v>6019</v>
      </c>
      <c r="Q240" s="11" t="s">
        <v>6463</v>
      </c>
      <c r="R240" s="12">
        <v>46174</v>
      </c>
      <c r="S240" s="12">
        <v>46179</v>
      </c>
      <c r="T240" s="8" t="s">
        <v>6596</v>
      </c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</row>
    <row r="241" spans="1:38" x14ac:dyDescent="0.25">
      <c r="A241" s="10">
        <v>4971613081480</v>
      </c>
      <c r="B241" s="8" t="s">
        <v>7320</v>
      </c>
      <c r="C241" s="8" t="s">
        <v>5078</v>
      </c>
      <c r="D241" s="8" t="s">
        <v>428</v>
      </c>
      <c r="E241" s="8" t="s">
        <v>1705</v>
      </c>
      <c r="F241" s="8" t="s">
        <v>2953</v>
      </c>
      <c r="G241" s="8"/>
      <c r="H241" s="8"/>
      <c r="I241" s="8"/>
      <c r="J241" s="8"/>
      <c r="K241" s="8"/>
      <c r="L241" s="8" t="e">
        <v>#N/A</v>
      </c>
      <c r="M241" s="8" t="s">
        <v>4127</v>
      </c>
      <c r="N241" s="8" t="s">
        <v>5364</v>
      </c>
      <c r="O241" s="8" t="s">
        <v>6019</v>
      </c>
      <c r="P241" s="8" t="s">
        <v>6019</v>
      </c>
      <c r="Q241" s="11" t="s">
        <v>6465</v>
      </c>
      <c r="R241" s="12">
        <v>46174</v>
      </c>
      <c r="S241" s="12">
        <v>46179</v>
      </c>
      <c r="T241" s="8" t="s">
        <v>6596</v>
      </c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</row>
    <row r="242" spans="1:38" x14ac:dyDescent="0.25">
      <c r="A242" s="10">
        <v>4915162611175</v>
      </c>
      <c r="B242" s="8" t="s">
        <v>7320</v>
      </c>
      <c r="C242" s="8" t="s">
        <v>5078</v>
      </c>
      <c r="D242" s="8" t="s">
        <v>430</v>
      </c>
      <c r="E242" s="8" t="s">
        <v>1707</v>
      </c>
      <c r="F242" s="8" t="s">
        <v>2955</v>
      </c>
      <c r="G242" s="8"/>
      <c r="H242" s="8" t="s">
        <v>3695</v>
      </c>
      <c r="I242" s="8"/>
      <c r="J242" s="8"/>
      <c r="K242" s="8"/>
      <c r="L242" s="8" t="e">
        <v>#N/A</v>
      </c>
      <c r="M242" s="8" t="s">
        <v>4129</v>
      </c>
      <c r="N242" s="8" t="s">
        <v>5078</v>
      </c>
      <c r="O242" s="8" t="s">
        <v>6019</v>
      </c>
      <c r="P242" s="8" t="s">
        <v>6019</v>
      </c>
      <c r="Q242" s="8" t="s">
        <v>6466</v>
      </c>
      <c r="R242" s="12">
        <v>46174</v>
      </c>
      <c r="S242" s="12">
        <v>46179</v>
      </c>
      <c r="T242" s="8" t="s">
        <v>6596</v>
      </c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</row>
    <row r="243" spans="1:38" x14ac:dyDescent="0.25">
      <c r="A243" s="10">
        <v>4971519866950</v>
      </c>
      <c r="B243" s="8" t="s">
        <v>7320</v>
      </c>
      <c r="C243" s="8" t="s">
        <v>5078</v>
      </c>
      <c r="D243" s="8" t="s">
        <v>435</v>
      </c>
      <c r="E243" s="8" t="s">
        <v>1712</v>
      </c>
      <c r="F243" s="8" t="s">
        <v>2959</v>
      </c>
      <c r="G243" s="8"/>
      <c r="H243" s="8"/>
      <c r="I243" s="8"/>
      <c r="J243" s="8"/>
      <c r="K243" s="8"/>
      <c r="L243" s="8" t="e">
        <v>#N/A</v>
      </c>
      <c r="M243" s="8" t="s">
        <v>4134</v>
      </c>
      <c r="N243" s="8" t="s">
        <v>5192</v>
      </c>
      <c r="O243" s="8" t="s">
        <v>6019</v>
      </c>
      <c r="P243" s="8" t="s">
        <v>6019</v>
      </c>
      <c r="Q243" s="11" t="s">
        <v>6453</v>
      </c>
      <c r="R243" s="12">
        <v>46174</v>
      </c>
      <c r="S243" s="12">
        <v>46179</v>
      </c>
      <c r="T243" s="8" t="s">
        <v>6596</v>
      </c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</row>
    <row r="244" spans="1:38" x14ac:dyDescent="0.25">
      <c r="A244" s="10">
        <v>4977615537808</v>
      </c>
      <c r="B244" s="8" t="s">
        <v>7320</v>
      </c>
      <c r="C244" s="8" t="s">
        <v>5078</v>
      </c>
      <c r="D244" s="8" t="s">
        <v>441</v>
      </c>
      <c r="E244" s="8" t="s">
        <v>1718</v>
      </c>
      <c r="F244" s="8" t="s">
        <v>2965</v>
      </c>
      <c r="G244" s="8"/>
      <c r="H244" s="8"/>
      <c r="I244" s="8"/>
      <c r="J244" s="8"/>
      <c r="K244" s="8"/>
      <c r="L244" s="8" t="e">
        <v>#N/A</v>
      </c>
      <c r="M244" s="8" t="s">
        <v>4140</v>
      </c>
      <c r="N244" s="8" t="s">
        <v>5374</v>
      </c>
      <c r="O244" s="8" t="s">
        <v>6019</v>
      </c>
      <c r="P244" s="8" t="s">
        <v>6019</v>
      </c>
      <c r="Q244" s="11" t="s">
        <v>6454</v>
      </c>
      <c r="R244" s="12">
        <v>46174</v>
      </c>
      <c r="S244" s="12">
        <v>46179</v>
      </c>
      <c r="T244" s="8" t="s">
        <v>6596</v>
      </c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</row>
    <row r="245" spans="1:38" x14ac:dyDescent="0.25">
      <c r="A245" s="10">
        <v>4932128231376</v>
      </c>
      <c r="B245" s="8" t="s">
        <v>7320</v>
      </c>
      <c r="C245" s="8" t="s">
        <v>5078</v>
      </c>
      <c r="D245" s="8" t="s">
        <v>443</v>
      </c>
      <c r="E245" s="8" t="s">
        <v>1719</v>
      </c>
      <c r="F245" s="8" t="s">
        <v>2966</v>
      </c>
      <c r="G245" s="8"/>
      <c r="H245" s="8"/>
      <c r="I245" s="8"/>
      <c r="J245" s="8"/>
      <c r="K245" s="8"/>
      <c r="L245" s="8" t="e">
        <v>#N/A</v>
      </c>
      <c r="M245" s="8" t="s">
        <v>4142</v>
      </c>
      <c r="N245" s="8" t="s">
        <v>5033</v>
      </c>
      <c r="O245" s="8" t="s">
        <v>6019</v>
      </c>
      <c r="P245" s="8" t="s">
        <v>6019</v>
      </c>
      <c r="Q245" s="11" t="s">
        <v>6469</v>
      </c>
      <c r="R245" s="12">
        <v>46174</v>
      </c>
      <c r="S245" s="12">
        <v>46179</v>
      </c>
      <c r="T245" s="8" t="s">
        <v>6596</v>
      </c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</row>
    <row r="246" spans="1:38" x14ac:dyDescent="0.25">
      <c r="A246" s="10">
        <v>4917658300800</v>
      </c>
      <c r="B246" s="8" t="s">
        <v>7320</v>
      </c>
      <c r="C246" s="8" t="s">
        <v>5078</v>
      </c>
      <c r="D246" s="8" t="s">
        <v>447</v>
      </c>
      <c r="E246" s="8" t="s">
        <v>1723</v>
      </c>
      <c r="F246" s="8" t="s">
        <v>2970</v>
      </c>
      <c r="G246" s="8"/>
      <c r="H246" s="8"/>
      <c r="I246" s="8"/>
      <c r="J246" s="8"/>
      <c r="K246" s="8"/>
      <c r="L246" s="8" t="e">
        <v>#N/A</v>
      </c>
      <c r="M246" s="8" t="s">
        <v>4146</v>
      </c>
      <c r="N246" s="8" t="s">
        <v>5379</v>
      </c>
      <c r="O246" s="8" t="s">
        <v>6019</v>
      </c>
      <c r="P246" s="8" t="s">
        <v>6019</v>
      </c>
      <c r="Q246" s="11" t="s">
        <v>6470</v>
      </c>
      <c r="R246" s="12">
        <v>46174</v>
      </c>
      <c r="S246" s="12">
        <v>46179</v>
      </c>
      <c r="T246" s="8" t="s">
        <v>6596</v>
      </c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</row>
    <row r="247" spans="1:38" x14ac:dyDescent="0.25">
      <c r="A247" s="10">
        <v>4952425505888</v>
      </c>
      <c r="B247" s="8" t="s">
        <v>7320</v>
      </c>
      <c r="C247" s="8" t="s">
        <v>5078</v>
      </c>
      <c r="D247" s="8" t="s">
        <v>451</v>
      </c>
      <c r="E247" s="8" t="s">
        <v>1727</v>
      </c>
      <c r="F247" s="8" t="s">
        <v>2974</v>
      </c>
      <c r="G247" s="8"/>
      <c r="H247" s="8" t="s">
        <v>3697</v>
      </c>
      <c r="I247" s="8"/>
      <c r="J247" s="8"/>
      <c r="K247" s="8"/>
      <c r="L247" s="8" t="e">
        <v>#N/A</v>
      </c>
      <c r="M247" s="8" t="s">
        <v>4150</v>
      </c>
      <c r="N247" s="8" t="s">
        <v>5383</v>
      </c>
      <c r="O247" s="8" t="s">
        <v>6019</v>
      </c>
      <c r="P247" s="8" t="s">
        <v>6019</v>
      </c>
      <c r="Q247" s="11" t="s">
        <v>6471</v>
      </c>
      <c r="R247" s="12">
        <v>46174</v>
      </c>
      <c r="S247" s="12">
        <v>46179</v>
      </c>
      <c r="T247" s="8" t="s">
        <v>6596</v>
      </c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</row>
    <row r="248" spans="1:38" x14ac:dyDescent="0.25">
      <c r="A248" s="10">
        <v>49803430570</v>
      </c>
      <c r="B248" s="8" t="s">
        <v>7320</v>
      </c>
      <c r="C248" s="8" t="s">
        <v>5078</v>
      </c>
      <c r="D248" s="8" t="s">
        <v>452</v>
      </c>
      <c r="E248" s="8" t="s">
        <v>1728</v>
      </c>
      <c r="F248" s="8" t="s">
        <v>2975</v>
      </c>
      <c r="G248" s="8"/>
      <c r="H248" s="8"/>
      <c r="I248" s="8"/>
      <c r="J248" s="8"/>
      <c r="K248" s="8"/>
      <c r="L248" s="8" t="e">
        <v>#N/A</v>
      </c>
      <c r="M248" s="8" t="s">
        <v>4151</v>
      </c>
      <c r="N248" s="8" t="s">
        <v>5384</v>
      </c>
      <c r="O248" s="8" t="s">
        <v>6019</v>
      </c>
      <c r="P248" s="8" t="s">
        <v>6019</v>
      </c>
      <c r="Q248" s="11" t="s">
        <v>6449</v>
      </c>
      <c r="R248" s="12">
        <v>46174</v>
      </c>
      <c r="S248" s="12">
        <v>46179</v>
      </c>
      <c r="T248" s="8" t="s">
        <v>6596</v>
      </c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</row>
    <row r="249" spans="1:38" x14ac:dyDescent="0.25">
      <c r="A249" s="10">
        <v>4921192414785</v>
      </c>
      <c r="B249" s="8" t="s">
        <v>7320</v>
      </c>
      <c r="C249" s="8" t="s">
        <v>5078</v>
      </c>
      <c r="D249" s="8" t="s">
        <v>456</v>
      </c>
      <c r="E249" s="8" t="s">
        <v>1732</v>
      </c>
      <c r="F249" s="8" t="s">
        <v>2979</v>
      </c>
      <c r="G249" s="8"/>
      <c r="H249" s="8"/>
      <c r="I249" s="8"/>
      <c r="J249" s="8"/>
      <c r="K249" s="8"/>
      <c r="L249" s="8" t="e">
        <v>#N/A</v>
      </c>
      <c r="M249" s="8" t="s">
        <v>4155</v>
      </c>
      <c r="N249" s="8" t="s">
        <v>5185</v>
      </c>
      <c r="O249" s="8" t="s">
        <v>6019</v>
      </c>
      <c r="P249" s="8" t="s">
        <v>6019</v>
      </c>
      <c r="Q249" s="11" t="s">
        <v>6474</v>
      </c>
      <c r="R249" s="12">
        <v>46174</v>
      </c>
      <c r="S249" s="12">
        <v>46179</v>
      </c>
      <c r="T249" s="8" t="s">
        <v>6596</v>
      </c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</row>
    <row r="250" spans="1:38" x14ac:dyDescent="0.25">
      <c r="A250" s="10">
        <v>4933916890</v>
      </c>
      <c r="B250" s="8" t="s">
        <v>7320</v>
      </c>
      <c r="C250" s="8" t="s">
        <v>5078</v>
      </c>
      <c r="D250" s="8" t="s">
        <v>461</v>
      </c>
      <c r="E250" s="8" t="s">
        <v>1737</v>
      </c>
      <c r="F250" s="8" t="s">
        <v>2748</v>
      </c>
      <c r="G250" s="8"/>
      <c r="H250" s="8"/>
      <c r="I250" s="8"/>
      <c r="J250" s="8"/>
      <c r="K250" s="8"/>
      <c r="L250" s="8" t="e">
        <v>#N/A</v>
      </c>
      <c r="M250" s="8" t="s">
        <v>4160</v>
      </c>
      <c r="N250" s="8" t="s">
        <v>5392</v>
      </c>
      <c r="O250" s="8" t="s">
        <v>6019</v>
      </c>
      <c r="P250" s="8" t="s">
        <v>6019</v>
      </c>
      <c r="Q250" s="8"/>
      <c r="R250" s="12">
        <v>46174</v>
      </c>
      <c r="S250" s="12">
        <v>46179</v>
      </c>
      <c r="T250" s="8" t="s">
        <v>6596</v>
      </c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</row>
    <row r="251" spans="1:38" x14ac:dyDescent="0.25">
      <c r="A251" s="10">
        <v>492113106100</v>
      </c>
      <c r="B251" s="8" t="s">
        <v>7320</v>
      </c>
      <c r="C251" s="8" t="s">
        <v>5078</v>
      </c>
      <c r="D251" s="8" t="s">
        <v>462</v>
      </c>
      <c r="E251" s="8" t="s">
        <v>1738</v>
      </c>
      <c r="F251" s="8" t="s">
        <v>2984</v>
      </c>
      <c r="G251" s="8"/>
      <c r="H251" s="8"/>
      <c r="I251" s="8"/>
      <c r="J251" s="8"/>
      <c r="K251" s="8"/>
      <c r="L251" s="8" t="e">
        <v>#N/A</v>
      </c>
      <c r="M251" s="8" t="s">
        <v>4161</v>
      </c>
      <c r="N251" s="8" t="s">
        <v>5185</v>
      </c>
      <c r="O251" s="8" t="s">
        <v>6019</v>
      </c>
      <c r="P251" s="8" t="s">
        <v>6019</v>
      </c>
      <c r="Q251" s="11" t="s">
        <v>6476</v>
      </c>
      <c r="R251" s="12">
        <v>46174</v>
      </c>
      <c r="S251" s="12">
        <v>46179</v>
      </c>
      <c r="T251" s="8" t="s">
        <v>6596</v>
      </c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</row>
    <row r="252" spans="1:38" x14ac:dyDescent="0.25">
      <c r="A252" s="10">
        <v>4972146400</v>
      </c>
      <c r="B252" s="8" t="s">
        <v>7320</v>
      </c>
      <c r="C252" s="8" t="s">
        <v>5078</v>
      </c>
      <c r="D252" s="8" t="s">
        <v>470</v>
      </c>
      <c r="E252" s="8" t="s">
        <v>1746</v>
      </c>
      <c r="F252" s="8" t="s">
        <v>2992</v>
      </c>
      <c r="G252" s="8"/>
      <c r="H252" s="8"/>
      <c r="I252" s="8"/>
      <c r="J252" s="8"/>
      <c r="K252" s="8"/>
      <c r="L252" s="8" t="e">
        <v>#N/A</v>
      </c>
      <c r="M252" s="8" t="s">
        <v>4169</v>
      </c>
      <c r="N252" s="8" t="s">
        <v>5398</v>
      </c>
      <c r="O252" s="8" t="s">
        <v>6019</v>
      </c>
      <c r="P252" s="8" t="s">
        <v>6019</v>
      </c>
      <c r="Q252" s="11" t="s">
        <v>6479</v>
      </c>
      <c r="R252" s="12">
        <v>46174</v>
      </c>
      <c r="S252" s="12">
        <v>46179</v>
      </c>
      <c r="T252" s="8" t="s">
        <v>6596</v>
      </c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</row>
    <row r="253" spans="1:38" x14ac:dyDescent="0.25">
      <c r="A253" s="10">
        <v>491719220850</v>
      </c>
      <c r="B253" s="8" t="s">
        <v>7320</v>
      </c>
      <c r="C253" s="8" t="s">
        <v>5078</v>
      </c>
      <c r="D253" s="8" t="s">
        <v>472</v>
      </c>
      <c r="E253" s="8" t="s">
        <v>1747</v>
      </c>
      <c r="F253" s="8" t="s">
        <v>2993</v>
      </c>
      <c r="G253" s="8"/>
      <c r="H253" s="8" t="s">
        <v>3698</v>
      </c>
      <c r="I253" s="8"/>
      <c r="J253" s="8"/>
      <c r="K253" s="8"/>
      <c r="L253" s="8" t="e">
        <v>#N/A</v>
      </c>
      <c r="M253" s="8" t="s">
        <v>4171</v>
      </c>
      <c r="N253" s="8" t="s">
        <v>5400</v>
      </c>
      <c r="O253" s="8" t="s">
        <v>6019</v>
      </c>
      <c r="P253" s="8" t="s">
        <v>6019</v>
      </c>
      <c r="Q253" s="11" t="s">
        <v>6480</v>
      </c>
      <c r="R253" s="12">
        <v>46174</v>
      </c>
      <c r="S253" s="12">
        <v>46179</v>
      </c>
      <c r="T253" s="8" t="s">
        <v>6596</v>
      </c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</row>
    <row r="254" spans="1:38" x14ac:dyDescent="0.25">
      <c r="A254" s="10">
        <v>495606561598</v>
      </c>
      <c r="B254" s="8" t="s">
        <v>7320</v>
      </c>
      <c r="C254" s="8" t="s">
        <v>5078</v>
      </c>
      <c r="D254" s="8" t="s">
        <v>475</v>
      </c>
      <c r="E254" s="8" t="s">
        <v>1750</v>
      </c>
      <c r="F254" s="8" t="s">
        <v>2997</v>
      </c>
      <c r="G254" s="8"/>
      <c r="H254" s="8"/>
      <c r="I254" s="8"/>
      <c r="J254" s="8"/>
      <c r="K254" s="8"/>
      <c r="L254" s="8" t="e">
        <v>#N/A</v>
      </c>
      <c r="M254" s="8" t="s">
        <v>4174</v>
      </c>
      <c r="N254" s="8" t="s">
        <v>5152</v>
      </c>
      <c r="O254" s="8" t="s">
        <v>6019</v>
      </c>
      <c r="P254" s="8" t="s">
        <v>6019</v>
      </c>
      <c r="Q254" s="11" t="s">
        <v>6482</v>
      </c>
      <c r="R254" s="12">
        <v>46174</v>
      </c>
      <c r="S254" s="12">
        <v>46179</v>
      </c>
      <c r="T254" s="8" t="s">
        <v>6596</v>
      </c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</row>
    <row r="255" spans="1:38" x14ac:dyDescent="0.25">
      <c r="A255" s="10">
        <v>49337552350</v>
      </c>
      <c r="B255" s="8" t="s">
        <v>7320</v>
      </c>
      <c r="C255" s="8" t="s">
        <v>5078</v>
      </c>
      <c r="D255" s="8" t="s">
        <v>476</v>
      </c>
      <c r="E255" s="8" t="s">
        <v>1751</v>
      </c>
      <c r="F255" s="8" t="s">
        <v>2998</v>
      </c>
      <c r="G255" s="8"/>
      <c r="H255" s="8"/>
      <c r="I255" s="8"/>
      <c r="J255" s="8"/>
      <c r="K255" s="8"/>
      <c r="L255" s="8" t="e">
        <v>#N/A</v>
      </c>
      <c r="M255" s="8" t="s">
        <v>4175</v>
      </c>
      <c r="N255" s="8" t="s">
        <v>5403</v>
      </c>
      <c r="O255" s="8" t="s">
        <v>6019</v>
      </c>
      <c r="P255" s="8" t="s">
        <v>6019</v>
      </c>
      <c r="Q255" s="11" t="s">
        <v>6483</v>
      </c>
      <c r="R255" s="12">
        <v>46174</v>
      </c>
      <c r="S255" s="12">
        <v>46179</v>
      </c>
      <c r="T255" s="8" t="s">
        <v>6596</v>
      </c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</row>
    <row r="256" spans="1:38" x14ac:dyDescent="0.25">
      <c r="A256" s="10">
        <v>49511165974760</v>
      </c>
      <c r="B256" s="8" t="s">
        <v>7320</v>
      </c>
      <c r="C256" s="8" t="s">
        <v>5078</v>
      </c>
      <c r="D256" s="8" t="s">
        <v>481</v>
      </c>
      <c r="E256" s="8" t="s">
        <v>1756</v>
      </c>
      <c r="F256" s="8" t="s">
        <v>3003</v>
      </c>
      <c r="G256" s="8"/>
      <c r="H256" s="8"/>
      <c r="I256" s="8"/>
      <c r="J256" s="8"/>
      <c r="K256" s="8"/>
      <c r="L256" s="8" t="e">
        <v>#N/A</v>
      </c>
      <c r="M256" s="8" t="s">
        <v>4180</v>
      </c>
      <c r="N256" s="8" t="s">
        <v>5052</v>
      </c>
      <c r="O256" s="8" t="s">
        <v>6019</v>
      </c>
      <c r="P256" s="8" t="s">
        <v>6019</v>
      </c>
      <c r="Q256" s="11" t="s">
        <v>6486</v>
      </c>
      <c r="R256" s="12">
        <v>46174</v>
      </c>
      <c r="S256" s="12">
        <v>46179</v>
      </c>
      <c r="T256" s="8" t="s">
        <v>6596</v>
      </c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</row>
    <row r="257" spans="1:38" x14ac:dyDescent="0.25">
      <c r="A257" s="10">
        <v>49772365070</v>
      </c>
      <c r="B257" s="8" t="s">
        <v>7320</v>
      </c>
      <c r="C257" s="8" t="s">
        <v>5078</v>
      </c>
      <c r="D257" s="8" t="s">
        <v>483</v>
      </c>
      <c r="E257" s="8" t="s">
        <v>1758</v>
      </c>
      <c r="F257" s="8" t="s">
        <v>3005</v>
      </c>
      <c r="G257" s="8"/>
      <c r="H257" s="8"/>
      <c r="I257" s="8"/>
      <c r="J257" s="8"/>
      <c r="K257" s="8"/>
      <c r="L257" s="8" t="e">
        <v>#N/A</v>
      </c>
      <c r="M257" s="8" t="s">
        <v>4182</v>
      </c>
      <c r="N257" s="8" t="s">
        <v>5409</v>
      </c>
      <c r="O257" s="8" t="s">
        <v>6019</v>
      </c>
      <c r="P257" s="8" t="s">
        <v>6019</v>
      </c>
      <c r="Q257" s="11" t="s">
        <v>6487</v>
      </c>
      <c r="R257" s="12">
        <v>46174</v>
      </c>
      <c r="S257" s="12">
        <v>46179</v>
      </c>
      <c r="T257" s="8" t="s">
        <v>6596</v>
      </c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</row>
    <row r="258" spans="1:38" x14ac:dyDescent="0.25">
      <c r="A258" s="10">
        <v>4963136160</v>
      </c>
      <c r="B258" s="8" t="s">
        <v>7320</v>
      </c>
      <c r="C258" s="8" t="s">
        <v>5078</v>
      </c>
      <c r="D258" s="8" t="s">
        <v>487</v>
      </c>
      <c r="E258" s="8" t="s">
        <v>1762</v>
      </c>
      <c r="F258" s="8" t="s">
        <v>3009</v>
      </c>
      <c r="G258" s="8"/>
      <c r="H258" s="8"/>
      <c r="I258" s="8"/>
      <c r="J258" s="8"/>
      <c r="K258" s="8"/>
      <c r="L258" s="8" t="e">
        <v>#N/A</v>
      </c>
      <c r="M258" s="8" t="s">
        <v>4186</v>
      </c>
      <c r="N258" s="8" t="s">
        <v>5413</v>
      </c>
      <c r="O258" s="8" t="s">
        <v>6019</v>
      </c>
      <c r="P258" s="8" t="s">
        <v>6019</v>
      </c>
      <c r="Q258" s="8"/>
      <c r="R258" s="12">
        <v>46174</v>
      </c>
      <c r="S258" s="12">
        <v>46179</v>
      </c>
      <c r="T258" s="8" t="s">
        <v>6596</v>
      </c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</row>
    <row r="259" spans="1:38" x14ac:dyDescent="0.25">
      <c r="A259" s="10">
        <v>494088155848</v>
      </c>
      <c r="B259" s="8" t="s">
        <v>7320</v>
      </c>
      <c r="C259" s="8" t="s">
        <v>5078</v>
      </c>
      <c r="D259" s="8" t="s">
        <v>491</v>
      </c>
      <c r="E259" s="8" t="s">
        <v>1766</v>
      </c>
      <c r="F259" s="8" t="s">
        <v>3013</v>
      </c>
      <c r="G259" s="8"/>
      <c r="H259" s="8"/>
      <c r="I259" s="8"/>
      <c r="J259" s="8"/>
      <c r="K259" s="8"/>
      <c r="L259" s="8" t="e">
        <v>#N/A</v>
      </c>
      <c r="M259" s="8" t="s">
        <v>4190</v>
      </c>
      <c r="N259" s="8" t="s">
        <v>5237</v>
      </c>
      <c r="O259" s="8" t="s">
        <v>6019</v>
      </c>
      <c r="P259" s="8" t="s">
        <v>6019</v>
      </c>
      <c r="Q259" s="11" t="s">
        <v>6490</v>
      </c>
      <c r="R259" s="12">
        <v>46174</v>
      </c>
      <c r="S259" s="12">
        <v>46179</v>
      </c>
      <c r="T259" s="8" t="s">
        <v>6596</v>
      </c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</row>
    <row r="260" spans="1:38" x14ac:dyDescent="0.25">
      <c r="A260" s="10">
        <v>492119848190</v>
      </c>
      <c r="B260" s="8" t="s">
        <v>7320</v>
      </c>
      <c r="C260" s="8" t="s">
        <v>5078</v>
      </c>
      <c r="D260" s="8" t="s">
        <v>493</v>
      </c>
      <c r="E260" s="8" t="s">
        <v>1768</v>
      </c>
      <c r="F260" s="8" t="s">
        <v>3015</v>
      </c>
      <c r="G260" s="8"/>
      <c r="H260" s="8"/>
      <c r="I260" s="8"/>
      <c r="J260" s="8"/>
      <c r="K260" s="8"/>
      <c r="L260" s="8" t="e">
        <v>#N/A</v>
      </c>
      <c r="M260" s="8" t="s">
        <v>4192</v>
      </c>
      <c r="N260" s="8" t="s">
        <v>5185</v>
      </c>
      <c r="O260" s="8" t="s">
        <v>6019</v>
      </c>
      <c r="P260" s="8" t="s">
        <v>6019</v>
      </c>
      <c r="Q260" s="8"/>
      <c r="R260" s="12">
        <v>46174</v>
      </c>
      <c r="S260" s="12">
        <v>46179</v>
      </c>
      <c r="T260" s="8" t="s">
        <v>6596</v>
      </c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</row>
    <row r="261" spans="1:38" x14ac:dyDescent="0.25">
      <c r="A261" s="10">
        <v>49231564000</v>
      </c>
      <c r="B261" s="8" t="s">
        <v>7320</v>
      </c>
      <c r="C261" s="8" t="s">
        <v>5078</v>
      </c>
      <c r="D261" s="8" t="s">
        <v>494</v>
      </c>
      <c r="E261" s="8" t="s">
        <v>1769</v>
      </c>
      <c r="F261" s="8" t="s">
        <v>3016</v>
      </c>
      <c r="G261" s="8"/>
      <c r="H261" s="8"/>
      <c r="I261" s="8"/>
      <c r="J261" s="8"/>
      <c r="K261" s="8"/>
      <c r="L261" s="8" t="e">
        <v>#N/A</v>
      </c>
      <c r="M261" s="8" t="s">
        <v>4193</v>
      </c>
      <c r="N261" s="8" t="s">
        <v>5087</v>
      </c>
      <c r="O261" s="8" t="s">
        <v>6019</v>
      </c>
      <c r="P261" s="8" t="s">
        <v>6019</v>
      </c>
      <c r="Q261" s="11" t="s">
        <v>6492</v>
      </c>
      <c r="R261" s="12">
        <v>46174</v>
      </c>
      <c r="S261" s="12">
        <v>46179</v>
      </c>
      <c r="T261" s="8" t="s">
        <v>6596</v>
      </c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</row>
    <row r="262" spans="1:38" x14ac:dyDescent="0.25">
      <c r="A262" s="10">
        <v>4921371050</v>
      </c>
      <c r="B262" s="8" t="s">
        <v>7320</v>
      </c>
      <c r="C262" s="8" t="s">
        <v>5078</v>
      </c>
      <c r="D262" s="8" t="s">
        <v>497</v>
      </c>
      <c r="E262" s="8" t="s">
        <v>1772</v>
      </c>
      <c r="F262" s="8" t="s">
        <v>3019</v>
      </c>
      <c r="G262" s="8"/>
      <c r="H262" s="8"/>
      <c r="I262" s="8"/>
      <c r="J262" s="8"/>
      <c r="K262" s="8"/>
      <c r="L262" s="8" t="e">
        <v>#N/A</v>
      </c>
      <c r="M262" s="8" t="s">
        <v>4196</v>
      </c>
      <c r="N262" s="8" t="s">
        <v>5419</v>
      </c>
      <c r="O262" s="8" t="s">
        <v>6019</v>
      </c>
      <c r="P262" s="8" t="s">
        <v>6019</v>
      </c>
      <c r="Q262" s="11" t="s">
        <v>6493</v>
      </c>
      <c r="R262" s="12">
        <v>46174</v>
      </c>
      <c r="S262" s="12">
        <v>46179</v>
      </c>
      <c r="T262" s="8" t="s">
        <v>6596</v>
      </c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</row>
    <row r="263" spans="1:38" x14ac:dyDescent="0.25">
      <c r="A263" s="10">
        <v>4994019498888</v>
      </c>
      <c r="B263" s="8" t="s">
        <v>7320</v>
      </c>
      <c r="C263" s="8" t="s">
        <v>5078</v>
      </c>
      <c r="D263" s="8" t="s">
        <v>501</v>
      </c>
      <c r="E263" s="8" t="s">
        <v>1776</v>
      </c>
      <c r="F263" s="8" t="s">
        <v>3023</v>
      </c>
      <c r="G263" s="8"/>
      <c r="H263" s="8"/>
      <c r="I263" s="8"/>
      <c r="J263" s="8"/>
      <c r="K263" s="8"/>
      <c r="L263" s="8" t="e">
        <v>#N/A</v>
      </c>
      <c r="M263" s="8" t="s">
        <v>4200</v>
      </c>
      <c r="N263" s="8" t="s">
        <v>5350</v>
      </c>
      <c r="O263" s="8" t="s">
        <v>6019</v>
      </c>
      <c r="P263" s="8" t="s">
        <v>6019</v>
      </c>
      <c r="Q263" s="11" t="s">
        <v>6494</v>
      </c>
      <c r="R263" s="12">
        <v>46174</v>
      </c>
      <c r="S263" s="12">
        <v>46179</v>
      </c>
      <c r="T263" s="8" t="s">
        <v>6596</v>
      </c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</row>
    <row r="264" spans="1:38" x14ac:dyDescent="0.25">
      <c r="A264" s="10">
        <v>4991176690</v>
      </c>
      <c r="B264" s="8" t="s">
        <v>7320</v>
      </c>
      <c r="C264" s="8" t="s">
        <v>5078</v>
      </c>
      <c r="D264" s="8" t="s">
        <v>505</v>
      </c>
      <c r="E264" s="8" t="s">
        <v>1780</v>
      </c>
      <c r="F264" s="8" t="s">
        <v>3027</v>
      </c>
      <c r="G264" s="8"/>
      <c r="H264" s="8"/>
      <c r="I264" s="8"/>
      <c r="J264" s="8"/>
      <c r="K264" s="8"/>
      <c r="L264" s="8" t="e">
        <v>#N/A</v>
      </c>
      <c r="M264" s="8" t="s">
        <v>4204</v>
      </c>
      <c r="N264" s="8" t="s">
        <v>5425</v>
      </c>
      <c r="O264" s="8" t="s">
        <v>6019</v>
      </c>
      <c r="P264" s="8" t="s">
        <v>6019</v>
      </c>
      <c r="Q264" s="11" t="s">
        <v>6497</v>
      </c>
      <c r="R264" s="12">
        <v>46174</v>
      </c>
      <c r="S264" s="12">
        <v>46179</v>
      </c>
      <c r="T264" s="8" t="s">
        <v>6596</v>
      </c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</row>
    <row r="265" spans="1:38" x14ac:dyDescent="0.25">
      <c r="A265" s="10">
        <v>491703330902</v>
      </c>
      <c r="B265" s="8" t="s">
        <v>7320</v>
      </c>
      <c r="C265" s="8" t="s">
        <v>5078</v>
      </c>
      <c r="D265" s="8" t="s">
        <v>515</v>
      </c>
      <c r="E265" s="8" t="s">
        <v>1789</v>
      </c>
      <c r="F265" s="8" t="s">
        <v>3036</v>
      </c>
      <c r="G265" s="8"/>
      <c r="H265" s="8"/>
      <c r="I265" s="8"/>
      <c r="J265" s="8"/>
      <c r="K265" s="8"/>
      <c r="L265" s="8" t="e">
        <v>#N/A</v>
      </c>
      <c r="M265" s="8" t="s">
        <v>4213</v>
      </c>
      <c r="N265" s="8" t="s">
        <v>5005</v>
      </c>
      <c r="O265" s="8" t="s">
        <v>6019</v>
      </c>
      <c r="P265" s="8" t="s">
        <v>6019</v>
      </c>
      <c r="Q265" s="8"/>
      <c r="R265" s="12">
        <v>46174</v>
      </c>
      <c r="S265" s="12">
        <v>46179</v>
      </c>
      <c r="T265" s="8" t="s">
        <v>6596</v>
      </c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</row>
    <row r="266" spans="1:38" x14ac:dyDescent="0.25">
      <c r="A266" s="10">
        <v>4924156528880</v>
      </c>
      <c r="B266" s="8" t="s">
        <v>7320</v>
      </c>
      <c r="C266" s="8" t="s">
        <v>5078</v>
      </c>
      <c r="D266" s="8" t="s">
        <v>516</v>
      </c>
      <c r="E266" s="8" t="s">
        <v>1790</v>
      </c>
      <c r="F266" s="8" t="s">
        <v>3037</v>
      </c>
      <c r="G266" s="8"/>
      <c r="H266" s="8"/>
      <c r="I266" s="8"/>
      <c r="J266" s="8"/>
      <c r="K266" s="8"/>
      <c r="L266" s="8" t="e">
        <v>#N/A</v>
      </c>
      <c r="M266" s="8" t="s">
        <v>4214</v>
      </c>
      <c r="N266" s="8" t="s">
        <v>5094</v>
      </c>
      <c r="O266" s="8" t="s">
        <v>6019</v>
      </c>
      <c r="P266" s="8" t="s">
        <v>6019</v>
      </c>
      <c r="Q266" s="8"/>
      <c r="R266" s="12">
        <v>46174</v>
      </c>
      <c r="S266" s="12">
        <v>46179</v>
      </c>
      <c r="T266" s="8" t="s">
        <v>6596</v>
      </c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</row>
    <row r="267" spans="1:38" x14ac:dyDescent="0.25">
      <c r="A267" s="10" t="s">
        <v>6324</v>
      </c>
      <c r="B267" s="8" t="s">
        <v>7320</v>
      </c>
      <c r="C267" s="8" t="s">
        <v>5078</v>
      </c>
      <c r="D267" s="8" t="s">
        <v>479</v>
      </c>
      <c r="E267" s="8" t="s">
        <v>1754</v>
      </c>
      <c r="F267" s="8" t="s">
        <v>3001</v>
      </c>
      <c r="G267" s="8"/>
      <c r="H267" s="8"/>
      <c r="I267" s="8"/>
      <c r="J267" s="8"/>
      <c r="K267" s="8"/>
      <c r="L267" s="8" t="e">
        <v>#N/A</v>
      </c>
      <c r="M267" s="8" t="s">
        <v>4178</v>
      </c>
      <c r="N267" s="8" t="s">
        <v>5406</v>
      </c>
      <c r="O267" s="8" t="s">
        <v>6019</v>
      </c>
      <c r="P267" s="8" t="s">
        <v>6019</v>
      </c>
      <c r="Q267" s="11"/>
      <c r="R267" s="12">
        <v>46174</v>
      </c>
      <c r="S267" s="12">
        <v>46179</v>
      </c>
      <c r="T267" s="8" t="s">
        <v>6596</v>
      </c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</row>
    <row r="268" spans="1:38" x14ac:dyDescent="0.25">
      <c r="A268" s="10">
        <v>496215020</v>
      </c>
      <c r="B268" s="8" t="s">
        <v>7320</v>
      </c>
      <c r="C268" s="8" t="s">
        <v>5078</v>
      </c>
      <c r="D268" s="8" t="s">
        <v>522</v>
      </c>
      <c r="E268" s="8" t="s">
        <v>1796</v>
      </c>
      <c r="F268" s="8" t="s">
        <v>2748</v>
      </c>
      <c r="G268" s="8"/>
      <c r="H268" s="8"/>
      <c r="I268" s="8"/>
      <c r="J268" s="8"/>
      <c r="K268" s="8"/>
      <c r="L268" s="8" t="e">
        <v>#N/A</v>
      </c>
      <c r="M268" s="8" t="s">
        <v>4220</v>
      </c>
      <c r="N268" s="8" t="s">
        <v>5074</v>
      </c>
      <c r="O268" s="8" t="s">
        <v>6019</v>
      </c>
      <c r="P268" s="8" t="s">
        <v>6019</v>
      </c>
      <c r="Q268" s="11" t="s">
        <v>6502</v>
      </c>
      <c r="R268" s="12">
        <v>46174</v>
      </c>
      <c r="S268" s="12">
        <v>46179</v>
      </c>
      <c r="T268" s="8" t="s">
        <v>6596</v>
      </c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</row>
    <row r="269" spans="1:38" x14ac:dyDescent="0.25">
      <c r="A269" s="10">
        <v>49271338830</v>
      </c>
      <c r="B269" s="8" t="s">
        <v>7320</v>
      </c>
      <c r="C269" s="8" t="s">
        <v>5078</v>
      </c>
      <c r="D269" s="8" t="s">
        <v>523</v>
      </c>
      <c r="E269" s="8" t="s">
        <v>1797</v>
      </c>
      <c r="F269" s="8" t="s">
        <v>3043</v>
      </c>
      <c r="G269" s="8"/>
      <c r="H269" s="8"/>
      <c r="I269" s="8"/>
      <c r="J269" s="8"/>
      <c r="K269" s="8"/>
      <c r="L269" s="8" t="e">
        <v>#N/A</v>
      </c>
      <c r="M269" s="8" t="s">
        <v>4221</v>
      </c>
      <c r="N269" s="8" t="s">
        <v>5438</v>
      </c>
      <c r="O269" s="8" t="s">
        <v>6019</v>
      </c>
      <c r="P269" s="8" t="s">
        <v>6019</v>
      </c>
      <c r="Q269" s="11" t="s">
        <v>6503</v>
      </c>
      <c r="R269" s="12">
        <v>46174</v>
      </c>
      <c r="S269" s="12">
        <v>46179</v>
      </c>
      <c r="T269" s="8" t="s">
        <v>6596</v>
      </c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</row>
    <row r="270" spans="1:38" x14ac:dyDescent="0.25">
      <c r="A270" s="10">
        <v>496434250</v>
      </c>
      <c r="B270" s="8" t="s">
        <v>7320</v>
      </c>
      <c r="C270" s="8" t="s">
        <v>5078</v>
      </c>
      <c r="D270" s="8" t="s">
        <v>526</v>
      </c>
      <c r="E270" s="8" t="s">
        <v>1800</v>
      </c>
      <c r="F270" s="8" t="s">
        <v>3046</v>
      </c>
      <c r="G270" s="8"/>
      <c r="H270" s="8"/>
      <c r="I270" s="8"/>
      <c r="J270" s="8"/>
      <c r="K270" s="8"/>
      <c r="L270" s="8" t="e">
        <v>#N/A</v>
      </c>
      <c r="M270" s="8" t="s">
        <v>4224</v>
      </c>
      <c r="N270" s="8" t="s">
        <v>5441</v>
      </c>
      <c r="O270" s="8" t="s">
        <v>6019</v>
      </c>
      <c r="P270" s="8" t="s">
        <v>6019</v>
      </c>
      <c r="Q270" s="11" t="s">
        <v>6504</v>
      </c>
      <c r="R270" s="12">
        <v>46174</v>
      </c>
      <c r="S270" s="12">
        <v>46179</v>
      </c>
      <c r="T270" s="8" t="s">
        <v>6596</v>
      </c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</row>
    <row r="271" spans="1:38" x14ac:dyDescent="0.25">
      <c r="A271" s="10">
        <v>49233193850</v>
      </c>
      <c r="B271" s="8" t="s">
        <v>7320</v>
      </c>
      <c r="C271" s="8" t="s">
        <v>5078</v>
      </c>
      <c r="D271" s="8" t="s">
        <v>530</v>
      </c>
      <c r="E271" s="8" t="s">
        <v>1804</v>
      </c>
      <c r="F271" s="8" t="s">
        <v>3050</v>
      </c>
      <c r="G271" s="8"/>
      <c r="H271" s="8"/>
      <c r="I271" s="8"/>
      <c r="J271" s="8"/>
      <c r="K271" s="8"/>
      <c r="L271" s="8" t="e">
        <v>#N/A</v>
      </c>
      <c r="M271" s="8" t="s">
        <v>4228</v>
      </c>
      <c r="N271" s="8" t="s">
        <v>5445</v>
      </c>
      <c r="O271" s="8" t="s">
        <v>6019</v>
      </c>
      <c r="P271" s="8" t="s">
        <v>6019</v>
      </c>
      <c r="Q271" s="11" t="s">
        <v>6506</v>
      </c>
      <c r="R271" s="12">
        <v>46174</v>
      </c>
      <c r="S271" s="12">
        <v>46179</v>
      </c>
      <c r="T271" s="8" t="s">
        <v>6596</v>
      </c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</row>
    <row r="272" spans="1:38" x14ac:dyDescent="0.25">
      <c r="A272" s="10">
        <v>49507196811111</v>
      </c>
      <c r="B272" s="8" t="s">
        <v>7320</v>
      </c>
      <c r="C272" s="8" t="s">
        <v>5078</v>
      </c>
      <c r="D272" s="8" t="s">
        <v>535</v>
      </c>
      <c r="E272" s="8" t="s">
        <v>1809</v>
      </c>
      <c r="F272" s="8" t="s">
        <v>3054</v>
      </c>
      <c r="G272" s="8"/>
      <c r="H272" s="8"/>
      <c r="I272" s="8"/>
      <c r="J272" s="8"/>
      <c r="K272" s="8"/>
      <c r="L272" s="8" t="e">
        <v>#N/A</v>
      </c>
      <c r="M272" s="8" t="s">
        <v>4233</v>
      </c>
      <c r="N272" s="8" t="s">
        <v>5450</v>
      </c>
      <c r="O272" s="8" t="s">
        <v>6019</v>
      </c>
      <c r="P272" s="8" t="s">
        <v>6019</v>
      </c>
      <c r="Q272" s="11" t="s">
        <v>6509</v>
      </c>
      <c r="R272" s="12">
        <v>46174</v>
      </c>
      <c r="S272" s="12">
        <v>46179</v>
      </c>
      <c r="T272" s="8" t="s">
        <v>6596</v>
      </c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</row>
    <row r="273" spans="1:38" x14ac:dyDescent="0.25">
      <c r="A273" s="10">
        <v>4940227019490</v>
      </c>
      <c r="B273" s="8" t="s">
        <v>7320</v>
      </c>
      <c r="C273" s="8" t="s">
        <v>5078</v>
      </c>
      <c r="D273" s="8" t="s">
        <v>536</v>
      </c>
      <c r="E273" s="8" t="s">
        <v>1810</v>
      </c>
      <c r="F273" s="8" t="s">
        <v>3055</v>
      </c>
      <c r="G273" s="8"/>
      <c r="H273" s="8"/>
      <c r="I273" s="8"/>
      <c r="J273" s="8"/>
      <c r="K273" s="8"/>
      <c r="L273" s="8" t="e">
        <v>#N/A</v>
      </c>
      <c r="M273" s="8" t="s">
        <v>4234</v>
      </c>
      <c r="N273" s="8" t="s">
        <v>5237</v>
      </c>
      <c r="O273" s="8" t="s">
        <v>6019</v>
      </c>
      <c r="P273" s="8" t="s">
        <v>6019</v>
      </c>
      <c r="Q273" s="11" t="s">
        <v>6510</v>
      </c>
      <c r="R273" s="12">
        <v>46174</v>
      </c>
      <c r="S273" s="12">
        <v>46179</v>
      </c>
      <c r="T273" s="8" t="s">
        <v>6596</v>
      </c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</row>
    <row r="274" spans="1:38" x14ac:dyDescent="0.25">
      <c r="A274" s="10">
        <v>4941521594194</v>
      </c>
      <c r="B274" s="8" t="s">
        <v>7320</v>
      </c>
      <c r="C274" s="8" t="s">
        <v>5078</v>
      </c>
      <c r="D274" s="8" t="s">
        <v>546</v>
      </c>
      <c r="E274" s="8" t="s">
        <v>1820</v>
      </c>
      <c r="F274" s="8" t="s">
        <v>3063</v>
      </c>
      <c r="G274" s="8"/>
      <c r="H274" s="8"/>
      <c r="I274" s="8"/>
      <c r="J274" s="8"/>
      <c r="K274" s="8"/>
      <c r="L274" s="8" t="e">
        <v>#N/A</v>
      </c>
      <c r="M274" s="8" t="s">
        <v>4244</v>
      </c>
      <c r="N274" s="8" t="s">
        <v>5458</v>
      </c>
      <c r="O274" s="8" t="s">
        <v>6019</v>
      </c>
      <c r="P274" s="8" t="s">
        <v>6019</v>
      </c>
      <c r="Q274" s="11" t="s">
        <v>6511</v>
      </c>
      <c r="R274" s="12">
        <v>46174</v>
      </c>
      <c r="S274" s="12">
        <v>46179</v>
      </c>
      <c r="T274" s="8" t="s">
        <v>6596</v>
      </c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</row>
    <row r="275" spans="1:38" x14ac:dyDescent="0.25">
      <c r="A275" s="10">
        <v>49263983090</v>
      </c>
      <c r="B275" s="8" t="s">
        <v>7320</v>
      </c>
      <c r="C275" s="8" t="s">
        <v>5078</v>
      </c>
      <c r="D275" s="8" t="s">
        <v>549</v>
      </c>
      <c r="E275" s="8" t="s">
        <v>1823</v>
      </c>
      <c r="F275" s="8" t="s">
        <v>3066</v>
      </c>
      <c r="G275" s="8"/>
      <c r="H275" s="8"/>
      <c r="I275" s="8"/>
      <c r="J275" s="8"/>
      <c r="K275" s="8"/>
      <c r="L275" s="8" t="e">
        <v>#N/A</v>
      </c>
      <c r="M275" s="8" t="s">
        <v>4247</v>
      </c>
      <c r="N275" s="8" t="s">
        <v>5461</v>
      </c>
      <c r="O275" s="8" t="s">
        <v>6019</v>
      </c>
      <c r="P275" s="8" t="s">
        <v>6019</v>
      </c>
      <c r="Q275" s="11" t="s">
        <v>6513</v>
      </c>
      <c r="R275" s="12">
        <v>46174</v>
      </c>
      <c r="S275" s="12">
        <v>46179</v>
      </c>
      <c r="T275" s="8" t="s">
        <v>6596</v>
      </c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</row>
    <row r="276" spans="1:38" x14ac:dyDescent="0.25">
      <c r="A276" s="10">
        <v>4977419695032</v>
      </c>
      <c r="B276" s="8" t="s">
        <v>7320</v>
      </c>
      <c r="C276" s="8" t="s">
        <v>5078</v>
      </c>
      <c r="D276" s="8" t="s">
        <v>553</v>
      </c>
      <c r="E276" s="8" t="s">
        <v>1827</v>
      </c>
      <c r="F276" s="8" t="s">
        <v>3070</v>
      </c>
      <c r="G276" s="8"/>
      <c r="H276" s="8"/>
      <c r="I276" s="8"/>
      <c r="J276" s="8"/>
      <c r="K276" s="8"/>
      <c r="L276" s="8" t="e">
        <v>#N/A</v>
      </c>
      <c r="M276" s="8" t="s">
        <v>4251</v>
      </c>
      <c r="N276" s="8" t="s">
        <v>5465</v>
      </c>
      <c r="O276" s="8" t="s">
        <v>6019</v>
      </c>
      <c r="P276" s="8" t="s">
        <v>6019</v>
      </c>
      <c r="Q276" s="11" t="s">
        <v>6514</v>
      </c>
      <c r="R276" s="12">
        <v>46174</v>
      </c>
      <c r="S276" s="12">
        <v>46179</v>
      </c>
      <c r="T276" s="8" t="s">
        <v>6596</v>
      </c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</row>
    <row r="277" spans="1:38" x14ac:dyDescent="0.25">
      <c r="A277" s="10">
        <v>4930670558078</v>
      </c>
      <c r="B277" s="8" t="s">
        <v>7320</v>
      </c>
      <c r="C277" s="8" t="s">
        <v>5078</v>
      </c>
      <c r="D277" s="8" t="s">
        <v>554</v>
      </c>
      <c r="E277" s="8" t="s">
        <v>1828</v>
      </c>
      <c r="F277" s="8" t="s">
        <v>2652</v>
      </c>
      <c r="G277" s="8"/>
      <c r="H277" s="8"/>
      <c r="I277" s="8"/>
      <c r="J277" s="8"/>
      <c r="K277" s="8"/>
      <c r="L277" s="8" t="e">
        <v>#N/A</v>
      </c>
      <c r="M277" s="8" t="s">
        <v>4252</v>
      </c>
      <c r="N277" s="8" t="s">
        <v>5082</v>
      </c>
      <c r="O277" s="8" t="s">
        <v>6019</v>
      </c>
      <c r="P277" s="8" t="s">
        <v>6019</v>
      </c>
      <c r="Q277" s="11" t="s">
        <v>6515</v>
      </c>
      <c r="R277" s="12">
        <v>46174</v>
      </c>
      <c r="S277" s="12">
        <v>46179</v>
      </c>
      <c r="T277" s="8" t="s">
        <v>6596</v>
      </c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</row>
    <row r="278" spans="1:38" x14ac:dyDescent="0.25">
      <c r="A278" s="10">
        <v>49930690750</v>
      </c>
      <c r="B278" s="8" t="s">
        <v>7320</v>
      </c>
      <c r="C278" s="8" t="s">
        <v>5078</v>
      </c>
      <c r="D278" s="8" t="s">
        <v>556</v>
      </c>
      <c r="E278" s="8" t="s">
        <v>1830</v>
      </c>
      <c r="F278" s="8" t="s">
        <v>3072</v>
      </c>
      <c r="G278" s="8"/>
      <c r="H278" s="8"/>
      <c r="I278" s="8"/>
      <c r="J278" s="8"/>
      <c r="K278" s="8"/>
      <c r="L278" s="8" t="e">
        <v>#N/A</v>
      </c>
      <c r="M278" s="8" t="s">
        <v>4254</v>
      </c>
      <c r="N278" s="8" t="s">
        <v>5467</v>
      </c>
      <c r="O278" s="8" t="s">
        <v>6019</v>
      </c>
      <c r="P278" s="8" t="s">
        <v>6019</v>
      </c>
      <c r="Q278" s="11" t="s">
        <v>6516</v>
      </c>
      <c r="R278" s="12">
        <v>46174</v>
      </c>
      <c r="S278" s="12">
        <v>46179</v>
      </c>
      <c r="T278" s="8" t="s">
        <v>6596</v>
      </c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</row>
    <row r="279" spans="1:38" x14ac:dyDescent="0.25">
      <c r="A279" s="10">
        <v>492041771010</v>
      </c>
      <c r="B279" s="8" t="s">
        <v>7320</v>
      </c>
      <c r="C279" s="8" t="s">
        <v>5078</v>
      </c>
      <c r="D279" s="8" t="s">
        <v>557</v>
      </c>
      <c r="E279" s="8" t="s">
        <v>1831</v>
      </c>
      <c r="F279" s="8" t="s">
        <v>3073</v>
      </c>
      <c r="G279" s="8"/>
      <c r="H279" s="8"/>
      <c r="I279" s="8"/>
      <c r="J279" s="8"/>
      <c r="K279" s="8"/>
      <c r="L279" s="8" t="e">
        <v>#N/A</v>
      </c>
      <c r="M279" s="8" t="s">
        <v>4255</v>
      </c>
      <c r="N279" s="8" t="s">
        <v>5468</v>
      </c>
      <c r="O279" s="8" t="s">
        <v>6019</v>
      </c>
      <c r="P279" s="8" t="s">
        <v>6019</v>
      </c>
      <c r="Q279" s="11" t="s">
        <v>6517</v>
      </c>
      <c r="R279" s="12">
        <v>46174</v>
      </c>
      <c r="S279" s="12">
        <v>46179</v>
      </c>
      <c r="T279" s="8" t="s">
        <v>6596</v>
      </c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</row>
    <row r="280" spans="1:38" x14ac:dyDescent="0.25">
      <c r="A280" s="10">
        <v>4989961060</v>
      </c>
      <c r="B280" s="8" t="s">
        <v>7320</v>
      </c>
      <c r="C280" s="8" t="s">
        <v>5078</v>
      </c>
      <c r="D280" s="8" t="s">
        <v>560</v>
      </c>
      <c r="E280" s="8" t="s">
        <v>1834</v>
      </c>
      <c r="F280" s="8" t="s">
        <v>2577</v>
      </c>
      <c r="G280" s="8"/>
      <c r="H280" s="8"/>
      <c r="I280" s="8"/>
      <c r="J280" s="8"/>
      <c r="K280" s="8"/>
      <c r="L280" s="8" t="e">
        <v>#N/A</v>
      </c>
      <c r="M280" s="8" t="s">
        <v>4258</v>
      </c>
      <c r="N280" s="8" t="s">
        <v>5470</v>
      </c>
      <c r="O280" s="8" t="s">
        <v>6019</v>
      </c>
      <c r="P280" s="8" t="s">
        <v>6019</v>
      </c>
      <c r="Q280" s="11" t="s">
        <v>6520</v>
      </c>
      <c r="R280" s="12">
        <v>46174</v>
      </c>
      <c r="S280" s="12">
        <v>46179</v>
      </c>
      <c r="T280" s="8" t="s">
        <v>6596</v>
      </c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</row>
    <row r="281" spans="1:38" x14ac:dyDescent="0.25">
      <c r="A281" s="10">
        <v>4984577001</v>
      </c>
      <c r="B281" s="8" t="s">
        <v>7320</v>
      </c>
      <c r="C281" s="8" t="s">
        <v>5078</v>
      </c>
      <c r="D281" s="8" t="s">
        <v>562</v>
      </c>
      <c r="E281" s="8" t="s">
        <v>1836</v>
      </c>
      <c r="F281" s="8" t="s">
        <v>3076</v>
      </c>
      <c r="G281" s="8"/>
      <c r="H281" s="8"/>
      <c r="I281" s="8"/>
      <c r="J281" s="8"/>
      <c r="K281" s="8"/>
      <c r="L281" s="8" t="e">
        <v>#N/A</v>
      </c>
      <c r="M281" s="8" t="s">
        <v>4260</v>
      </c>
      <c r="N281" s="8" t="s">
        <v>5471</v>
      </c>
      <c r="O281" s="8" t="s">
        <v>6019</v>
      </c>
      <c r="P281" s="8" t="s">
        <v>6019</v>
      </c>
      <c r="Q281" s="11" t="s">
        <v>6521</v>
      </c>
      <c r="R281" s="12">
        <v>46174</v>
      </c>
      <c r="S281" s="12">
        <v>46179</v>
      </c>
      <c r="T281" s="8" t="s">
        <v>6596</v>
      </c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</row>
    <row r="282" spans="1:38" x14ac:dyDescent="0.25">
      <c r="A282" s="10">
        <v>494030880</v>
      </c>
      <c r="B282" s="8" t="s">
        <v>7320</v>
      </c>
      <c r="C282" s="8" t="s">
        <v>5078</v>
      </c>
      <c r="D282" s="8" t="s">
        <v>563</v>
      </c>
      <c r="E282" s="8" t="s">
        <v>1837</v>
      </c>
      <c r="F282" s="8" t="s">
        <v>2652</v>
      </c>
      <c r="G282" s="8"/>
      <c r="H282" s="8"/>
      <c r="I282" s="8"/>
      <c r="J282" s="8"/>
      <c r="K282" s="8"/>
      <c r="L282" s="8" t="e">
        <v>#N/A</v>
      </c>
      <c r="M282" s="8" t="s">
        <v>4261</v>
      </c>
      <c r="N282" s="8" t="s">
        <v>5237</v>
      </c>
      <c r="O282" s="8" t="s">
        <v>6019</v>
      </c>
      <c r="P282" s="8" t="s">
        <v>6019</v>
      </c>
      <c r="Q282" s="11" t="s">
        <v>6522</v>
      </c>
      <c r="R282" s="12">
        <v>46174</v>
      </c>
      <c r="S282" s="12">
        <v>46179</v>
      </c>
      <c r="T282" s="8" t="s">
        <v>6596</v>
      </c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</row>
    <row r="283" spans="1:38" x14ac:dyDescent="0.25">
      <c r="A283" s="10">
        <v>49308959550</v>
      </c>
      <c r="B283" s="8" t="s">
        <v>7320</v>
      </c>
      <c r="C283" s="8" t="s">
        <v>5078</v>
      </c>
      <c r="D283" s="8" t="s">
        <v>564</v>
      </c>
      <c r="E283" s="8" t="s">
        <v>1838</v>
      </c>
      <c r="F283" s="8" t="s">
        <v>2572</v>
      </c>
      <c r="G283" s="8"/>
      <c r="H283" s="8"/>
      <c r="I283" s="8"/>
      <c r="J283" s="8"/>
      <c r="K283" s="8"/>
      <c r="L283" s="8" t="e">
        <v>#N/A</v>
      </c>
      <c r="M283" s="8" t="s">
        <v>4262</v>
      </c>
      <c r="N283" s="8" t="s">
        <v>5082</v>
      </c>
      <c r="O283" s="8" t="s">
        <v>6019</v>
      </c>
      <c r="P283" s="8" t="s">
        <v>6019</v>
      </c>
      <c r="Q283" s="8"/>
      <c r="R283" s="12">
        <v>46174</v>
      </c>
      <c r="S283" s="12">
        <v>46179</v>
      </c>
      <c r="T283" s="8" t="s">
        <v>6596</v>
      </c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</row>
    <row r="284" spans="1:38" x14ac:dyDescent="0.25">
      <c r="A284" s="10">
        <v>4930617800</v>
      </c>
      <c r="B284" s="8" t="s">
        <v>7320</v>
      </c>
      <c r="C284" s="8" t="s">
        <v>5078</v>
      </c>
      <c r="D284" s="8" t="s">
        <v>570</v>
      </c>
      <c r="E284" s="8" t="s">
        <v>1844</v>
      </c>
      <c r="F284" s="8" t="s">
        <v>3082</v>
      </c>
      <c r="G284" s="8"/>
      <c r="H284" s="8"/>
      <c r="I284" s="8"/>
      <c r="J284" s="8"/>
      <c r="K284" s="8"/>
      <c r="L284" s="8" t="e">
        <v>#N/A</v>
      </c>
      <c r="M284" s="8" t="s">
        <v>4268</v>
      </c>
      <c r="N284" s="8" t="s">
        <v>5082</v>
      </c>
      <c r="O284" s="8" t="s">
        <v>6019</v>
      </c>
      <c r="P284" s="8" t="s">
        <v>6019</v>
      </c>
      <c r="Q284" s="11" t="s">
        <v>6525</v>
      </c>
      <c r="R284" s="12">
        <v>46174</v>
      </c>
      <c r="S284" s="12">
        <v>46179</v>
      </c>
      <c r="T284" s="8" t="s">
        <v>6596</v>
      </c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</row>
    <row r="285" spans="1:38" x14ac:dyDescent="0.25">
      <c r="A285" s="10">
        <v>492841889060</v>
      </c>
      <c r="B285" s="8" t="s">
        <v>7320</v>
      </c>
      <c r="C285" s="8" t="s">
        <v>5078</v>
      </c>
      <c r="D285" s="8" t="s">
        <v>572</v>
      </c>
      <c r="E285" s="8" t="s">
        <v>1846</v>
      </c>
      <c r="F285" s="8" t="s">
        <v>3084</v>
      </c>
      <c r="G285" s="8"/>
      <c r="H285" s="8"/>
      <c r="I285" s="8"/>
      <c r="J285" s="8"/>
      <c r="K285" s="8"/>
      <c r="L285" s="8" t="e">
        <v>#N/A</v>
      </c>
      <c r="M285" s="8" t="s">
        <v>4270</v>
      </c>
      <c r="N285" s="8" t="s">
        <v>5477</v>
      </c>
      <c r="O285" s="8" t="s">
        <v>6019</v>
      </c>
      <c r="P285" s="8" t="s">
        <v>6019</v>
      </c>
      <c r="Q285" s="11" t="s">
        <v>6526</v>
      </c>
      <c r="R285" s="12">
        <v>46174</v>
      </c>
      <c r="S285" s="12">
        <v>46179</v>
      </c>
      <c r="T285" s="8" t="s">
        <v>6596</v>
      </c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</row>
    <row r="286" spans="1:38" x14ac:dyDescent="0.25">
      <c r="A286" s="10">
        <v>4951916280736</v>
      </c>
      <c r="B286" s="8" t="s">
        <v>7320</v>
      </c>
      <c r="C286" s="8" t="s">
        <v>5078</v>
      </c>
      <c r="D286" s="8" t="s">
        <v>573</v>
      </c>
      <c r="E286" s="8" t="s">
        <v>1847</v>
      </c>
      <c r="F286" s="8" t="s">
        <v>3085</v>
      </c>
      <c r="G286" s="8"/>
      <c r="H286" s="8"/>
      <c r="I286" s="8"/>
      <c r="J286" s="8"/>
      <c r="K286" s="8"/>
      <c r="L286" s="8" t="e">
        <v>#N/A</v>
      </c>
      <c r="M286" s="8" t="s">
        <v>4271</v>
      </c>
      <c r="N286" s="8" t="s">
        <v>5478</v>
      </c>
      <c r="O286" s="8" t="s">
        <v>6019</v>
      </c>
      <c r="P286" s="8" t="s">
        <v>6019</v>
      </c>
      <c r="Q286" s="8" t="s">
        <v>6527</v>
      </c>
      <c r="R286" s="12">
        <v>46174</v>
      </c>
      <c r="S286" s="12">
        <v>46179</v>
      </c>
      <c r="T286" s="8" t="s">
        <v>6596</v>
      </c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</row>
    <row r="287" spans="1:38" x14ac:dyDescent="0.25">
      <c r="A287" s="10">
        <v>495141951470</v>
      </c>
      <c r="B287" s="8" t="s">
        <v>7320</v>
      </c>
      <c r="C287" s="8" t="s">
        <v>5078</v>
      </c>
      <c r="D287" s="8" t="s">
        <v>574</v>
      </c>
      <c r="E287" s="8" t="s">
        <v>1848</v>
      </c>
      <c r="F287" s="8" t="s">
        <v>3086</v>
      </c>
      <c r="G287" s="8"/>
      <c r="H287" s="8"/>
      <c r="I287" s="8"/>
      <c r="J287" s="8"/>
      <c r="K287" s="8"/>
      <c r="L287" s="8" t="e">
        <v>#N/A</v>
      </c>
      <c r="M287" s="8" t="s">
        <v>4272</v>
      </c>
      <c r="N287" s="8" t="s">
        <v>5479</v>
      </c>
      <c r="O287" s="8" t="s">
        <v>6019</v>
      </c>
      <c r="P287" s="8" t="s">
        <v>6019</v>
      </c>
      <c r="Q287" s="11" t="s">
        <v>6528</v>
      </c>
      <c r="R287" s="12">
        <v>46174</v>
      </c>
      <c r="S287" s="12">
        <v>46179</v>
      </c>
      <c r="T287" s="8" t="s">
        <v>6596</v>
      </c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</row>
    <row r="288" spans="1:38" x14ac:dyDescent="0.25">
      <c r="A288" s="10">
        <v>4940428756400</v>
      </c>
      <c r="B288" s="8" t="s">
        <v>7320</v>
      </c>
      <c r="C288" s="8" t="s">
        <v>5078</v>
      </c>
      <c r="D288" s="8" t="s">
        <v>575</v>
      </c>
      <c r="E288" s="8" t="s">
        <v>1849</v>
      </c>
      <c r="F288" s="8" t="s">
        <v>3087</v>
      </c>
      <c r="G288" s="8"/>
      <c r="H288" s="8"/>
      <c r="I288" s="8"/>
      <c r="J288" s="8"/>
      <c r="K288" s="8"/>
      <c r="L288" s="8" t="e">
        <v>#N/A</v>
      </c>
      <c r="M288" s="8" t="s">
        <v>4273</v>
      </c>
      <c r="N288" s="8" t="s">
        <v>5237</v>
      </c>
      <c r="O288" s="8" t="s">
        <v>6019</v>
      </c>
      <c r="P288" s="8" t="s">
        <v>6019</v>
      </c>
      <c r="Q288" s="11" t="s">
        <v>6529</v>
      </c>
      <c r="R288" s="12">
        <v>46174</v>
      </c>
      <c r="S288" s="12">
        <v>46179</v>
      </c>
      <c r="T288" s="8" t="s">
        <v>6596</v>
      </c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</row>
    <row r="289" spans="1:38" x14ac:dyDescent="0.25">
      <c r="A289" s="10">
        <v>4939188630</v>
      </c>
      <c r="B289" s="8" t="s">
        <v>7320</v>
      </c>
      <c r="C289" s="8" t="s">
        <v>5078</v>
      </c>
      <c r="D289" s="8" t="s">
        <v>576</v>
      </c>
      <c r="E289" s="8" t="s">
        <v>1850</v>
      </c>
      <c r="F289" s="8" t="s">
        <v>3088</v>
      </c>
      <c r="G289" s="8"/>
      <c r="H289" s="8"/>
      <c r="I289" s="8"/>
      <c r="J289" s="8"/>
      <c r="K289" s="8"/>
      <c r="L289" s="8" t="e">
        <v>#N/A</v>
      </c>
      <c r="M289" s="8" t="s">
        <v>4274</v>
      </c>
      <c r="N289" s="8" t="s">
        <v>5153</v>
      </c>
      <c r="O289" s="8" t="s">
        <v>6019</v>
      </c>
      <c r="P289" s="8" t="s">
        <v>6019</v>
      </c>
      <c r="Q289" s="11" t="s">
        <v>6530</v>
      </c>
      <c r="R289" s="12">
        <v>46174</v>
      </c>
      <c r="S289" s="12">
        <v>46179</v>
      </c>
      <c r="T289" s="8" t="s">
        <v>6596</v>
      </c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</row>
    <row r="290" spans="1:38" x14ac:dyDescent="0.25">
      <c r="A290" s="10">
        <v>49604995100</v>
      </c>
      <c r="B290" s="8" t="s">
        <v>7320</v>
      </c>
      <c r="C290" s="8" t="s">
        <v>5078</v>
      </c>
      <c r="D290" s="8" t="s">
        <v>577</v>
      </c>
      <c r="E290" s="8" t="s">
        <v>1851</v>
      </c>
      <c r="F290" s="8" t="s">
        <v>3089</v>
      </c>
      <c r="G290" s="8"/>
      <c r="H290" s="8"/>
      <c r="I290" s="8"/>
      <c r="J290" s="8"/>
      <c r="K290" s="8"/>
      <c r="L290" s="8" t="e">
        <v>#N/A</v>
      </c>
      <c r="M290" s="8" t="s">
        <v>4275</v>
      </c>
      <c r="N290" s="8" t="s">
        <v>5480</v>
      </c>
      <c r="O290" s="8" t="s">
        <v>6019</v>
      </c>
      <c r="P290" s="8" t="s">
        <v>6019</v>
      </c>
      <c r="Q290" s="11" t="s">
        <v>6531</v>
      </c>
      <c r="R290" s="12">
        <v>46174</v>
      </c>
      <c r="S290" s="12">
        <v>46179</v>
      </c>
      <c r="T290" s="8" t="s">
        <v>6596</v>
      </c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</row>
    <row r="291" spans="1:38" x14ac:dyDescent="0.25">
      <c r="A291" s="10">
        <v>49339709960</v>
      </c>
      <c r="B291" s="8" t="s">
        <v>7320</v>
      </c>
      <c r="C291" s="8" t="s">
        <v>5078</v>
      </c>
      <c r="D291" s="8" t="s">
        <v>578</v>
      </c>
      <c r="E291" s="8" t="s">
        <v>1852</v>
      </c>
      <c r="F291" s="8" t="s">
        <v>3090</v>
      </c>
      <c r="G291" s="8"/>
      <c r="H291" s="8"/>
      <c r="I291" s="8"/>
      <c r="J291" s="8"/>
      <c r="K291" s="8"/>
      <c r="L291" s="8" t="e">
        <v>#N/A</v>
      </c>
      <c r="M291" s="8" t="s">
        <v>4276</v>
      </c>
      <c r="N291" s="8" t="s">
        <v>5352</v>
      </c>
      <c r="O291" s="8" t="s">
        <v>6019</v>
      </c>
      <c r="P291" s="8" t="s">
        <v>6019</v>
      </c>
      <c r="Q291" s="11" t="s">
        <v>6532</v>
      </c>
      <c r="R291" s="12">
        <v>46174</v>
      </c>
      <c r="S291" s="12">
        <v>46179</v>
      </c>
      <c r="T291" s="8" t="s">
        <v>6596</v>
      </c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</row>
    <row r="292" spans="1:38" x14ac:dyDescent="0.25">
      <c r="A292" s="10">
        <v>49844127990</v>
      </c>
      <c r="B292" s="8" t="s">
        <v>7320</v>
      </c>
      <c r="C292" s="8" t="s">
        <v>5078</v>
      </c>
      <c r="D292" s="8" t="s">
        <v>585</v>
      </c>
      <c r="E292" s="8" t="s">
        <v>1859</v>
      </c>
      <c r="F292" s="8" t="s">
        <v>3097</v>
      </c>
      <c r="G292" s="8"/>
      <c r="H292" s="8"/>
      <c r="I292" s="8"/>
      <c r="J292" s="8"/>
      <c r="K292" s="8"/>
      <c r="L292" s="8" t="e">
        <v>#N/A</v>
      </c>
      <c r="M292" s="8" t="s">
        <v>4283</v>
      </c>
      <c r="N292" s="8" t="s">
        <v>5487</v>
      </c>
      <c r="O292" s="8" t="s">
        <v>6019</v>
      </c>
      <c r="P292" s="8" t="s">
        <v>6019</v>
      </c>
      <c r="Q292" s="11" t="s">
        <v>6534</v>
      </c>
      <c r="R292" s="12">
        <v>46174</v>
      </c>
      <c r="S292" s="12">
        <v>46179</v>
      </c>
      <c r="T292" s="8" t="s">
        <v>6596</v>
      </c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</row>
    <row r="293" spans="1:38" x14ac:dyDescent="0.25">
      <c r="A293" s="10">
        <v>4940607766650</v>
      </c>
      <c r="B293" s="8" t="s">
        <v>7320</v>
      </c>
      <c r="C293" s="8" t="s">
        <v>5078</v>
      </c>
      <c r="D293" s="8" t="s">
        <v>593</v>
      </c>
      <c r="E293" s="8" t="s">
        <v>1867</v>
      </c>
      <c r="F293" s="8" t="s">
        <v>2652</v>
      </c>
      <c r="G293" s="8"/>
      <c r="H293" s="8"/>
      <c r="I293" s="8"/>
      <c r="J293" s="8"/>
      <c r="K293" s="8"/>
      <c r="L293" s="8" t="e">
        <v>#N/A</v>
      </c>
      <c r="M293" s="8" t="s">
        <v>4291</v>
      </c>
      <c r="N293" s="8" t="s">
        <v>5237</v>
      </c>
      <c r="O293" s="8" t="s">
        <v>6019</v>
      </c>
      <c r="P293" s="8" t="s">
        <v>6019</v>
      </c>
      <c r="Q293" s="11" t="s">
        <v>6535</v>
      </c>
      <c r="R293" s="12">
        <v>46174</v>
      </c>
      <c r="S293" s="12">
        <v>46179</v>
      </c>
      <c r="T293" s="8" t="s">
        <v>6596</v>
      </c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</row>
    <row r="294" spans="1:38" x14ac:dyDescent="0.25">
      <c r="A294" s="10">
        <v>495261189291</v>
      </c>
      <c r="B294" s="8" t="s">
        <v>7320</v>
      </c>
      <c r="C294" s="8" t="s">
        <v>5078</v>
      </c>
      <c r="D294" s="8" t="s">
        <v>600</v>
      </c>
      <c r="E294" s="8" t="s">
        <v>1874</v>
      </c>
      <c r="F294" s="8" t="s">
        <v>3109</v>
      </c>
      <c r="G294" s="8"/>
      <c r="H294" s="8"/>
      <c r="I294" s="8"/>
      <c r="J294" s="8"/>
      <c r="K294" s="8"/>
      <c r="L294" s="8" t="e">
        <v>#N/A</v>
      </c>
      <c r="M294" s="8" t="s">
        <v>4298</v>
      </c>
      <c r="N294" s="8" t="s">
        <v>5500</v>
      </c>
      <c r="O294" s="8" t="s">
        <v>6019</v>
      </c>
      <c r="P294" s="8" t="s">
        <v>6019</v>
      </c>
      <c r="Q294" s="11" t="s">
        <v>6536</v>
      </c>
      <c r="R294" s="12">
        <v>46174</v>
      </c>
      <c r="S294" s="12">
        <v>46179</v>
      </c>
      <c r="T294" s="8" t="s">
        <v>6596</v>
      </c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</row>
    <row r="295" spans="1:38" x14ac:dyDescent="0.25">
      <c r="A295" s="10">
        <v>498960880</v>
      </c>
      <c r="B295" s="8" t="s">
        <v>7320</v>
      </c>
      <c r="C295" s="8" t="s">
        <v>5078</v>
      </c>
      <c r="D295" s="8" t="s">
        <v>601</v>
      </c>
      <c r="E295" s="8" t="s">
        <v>1875</v>
      </c>
      <c r="F295" s="8" t="s">
        <v>3110</v>
      </c>
      <c r="G295" s="8"/>
      <c r="H295" s="8"/>
      <c r="I295" s="8"/>
      <c r="J295" s="8"/>
      <c r="K295" s="8"/>
      <c r="L295" s="8" t="e">
        <v>#N/A</v>
      </c>
      <c r="M295" s="8" t="s">
        <v>4299</v>
      </c>
      <c r="N295" s="8" t="s">
        <v>5278</v>
      </c>
      <c r="O295" s="8" t="s">
        <v>6019</v>
      </c>
      <c r="P295" s="8" t="s">
        <v>6019</v>
      </c>
      <c r="Q295" s="11" t="s">
        <v>6537</v>
      </c>
      <c r="R295" s="12">
        <v>46174</v>
      </c>
      <c r="S295" s="12">
        <v>46179</v>
      </c>
      <c r="T295" s="8" t="s">
        <v>6596</v>
      </c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</row>
    <row r="296" spans="1:38" x14ac:dyDescent="0.25">
      <c r="A296" s="10">
        <v>4955224060922</v>
      </c>
      <c r="B296" s="8" t="s">
        <v>7320</v>
      </c>
      <c r="C296" s="8" t="s">
        <v>5078</v>
      </c>
      <c r="D296" s="8" t="s">
        <v>603</v>
      </c>
      <c r="E296" s="8" t="s">
        <v>1877</v>
      </c>
      <c r="F296" s="8" t="s">
        <v>3112</v>
      </c>
      <c r="G296" s="8"/>
      <c r="H296" s="8"/>
      <c r="I296" s="8"/>
      <c r="J296" s="8"/>
      <c r="K296" s="8"/>
      <c r="L296" s="8" t="e">
        <v>#N/A</v>
      </c>
      <c r="M296" s="8" t="s">
        <v>4301</v>
      </c>
      <c r="N296" s="8" t="s">
        <v>5502</v>
      </c>
      <c r="O296" s="8" t="s">
        <v>6019</v>
      </c>
      <c r="P296" s="8" t="s">
        <v>6019</v>
      </c>
      <c r="Q296" s="11" t="s">
        <v>6538</v>
      </c>
      <c r="R296" s="12">
        <v>46174</v>
      </c>
      <c r="S296" s="12">
        <v>46179</v>
      </c>
      <c r="T296" s="8" t="s">
        <v>6596</v>
      </c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</row>
    <row r="297" spans="1:38" x14ac:dyDescent="0.25">
      <c r="A297" s="10">
        <v>492283388990</v>
      </c>
      <c r="B297" s="8" t="s">
        <v>7320</v>
      </c>
      <c r="C297" s="8" t="s">
        <v>5078</v>
      </c>
      <c r="D297" s="8" t="s">
        <v>605</v>
      </c>
      <c r="E297" s="8" t="s">
        <v>1879</v>
      </c>
      <c r="F297" s="8" t="s">
        <v>3114</v>
      </c>
      <c r="G297" s="8"/>
      <c r="H297" s="8"/>
      <c r="I297" s="8"/>
      <c r="J297" s="8"/>
      <c r="K297" s="8"/>
      <c r="L297" s="8" t="e">
        <v>#N/A</v>
      </c>
      <c r="M297" s="8" t="s">
        <v>4303</v>
      </c>
      <c r="N297" s="8" t="s">
        <v>5173</v>
      </c>
      <c r="O297" s="8" t="s">
        <v>6019</v>
      </c>
      <c r="P297" s="8" t="s">
        <v>6019</v>
      </c>
      <c r="Q297" s="11" t="s">
        <v>6539</v>
      </c>
      <c r="R297" s="12">
        <v>46174</v>
      </c>
      <c r="S297" s="12">
        <v>46179</v>
      </c>
      <c r="T297" s="8" t="s">
        <v>6596</v>
      </c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</row>
    <row r="298" spans="1:38" x14ac:dyDescent="0.25">
      <c r="A298" s="10">
        <v>4966616069690</v>
      </c>
      <c r="B298" s="8" t="s">
        <v>7320</v>
      </c>
      <c r="C298" s="8" t="s">
        <v>5078</v>
      </c>
      <c r="D298" s="8" t="s">
        <v>608</v>
      </c>
      <c r="E298" s="8" t="s">
        <v>1882</v>
      </c>
      <c r="F298" s="8" t="s">
        <v>3115</v>
      </c>
      <c r="G298" s="8"/>
      <c r="H298" s="8"/>
      <c r="I298" s="8"/>
      <c r="J298" s="8"/>
      <c r="K298" s="8"/>
      <c r="L298" s="8" t="e">
        <v>#N/A</v>
      </c>
      <c r="M298" s="8" t="s">
        <v>4306</v>
      </c>
      <c r="N298" s="8" t="s">
        <v>5506</v>
      </c>
      <c r="O298" s="8" t="s">
        <v>6019</v>
      </c>
      <c r="P298" s="8" t="s">
        <v>6019</v>
      </c>
      <c r="Q298" s="11" t="s">
        <v>6541</v>
      </c>
      <c r="R298" s="12">
        <v>46174</v>
      </c>
      <c r="S298" s="12">
        <v>46179</v>
      </c>
      <c r="T298" s="8" t="s">
        <v>6596</v>
      </c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</row>
    <row r="299" spans="1:38" x14ac:dyDescent="0.25">
      <c r="A299" s="10">
        <v>497112315445</v>
      </c>
      <c r="B299" s="8" t="s">
        <v>7320</v>
      </c>
      <c r="C299" s="8" t="s">
        <v>5078</v>
      </c>
      <c r="D299" s="8" t="s">
        <v>610</v>
      </c>
      <c r="E299" s="8" t="s">
        <v>1884</v>
      </c>
      <c r="F299" s="8" t="s">
        <v>3117</v>
      </c>
      <c r="G299" s="8"/>
      <c r="H299" s="8"/>
      <c r="I299" s="8"/>
      <c r="J299" s="8"/>
      <c r="K299" s="8"/>
      <c r="L299" s="8" t="e">
        <v>#N/A</v>
      </c>
      <c r="M299" s="8" t="s">
        <v>4308</v>
      </c>
      <c r="N299" s="8" t="s">
        <v>5154</v>
      </c>
      <c r="O299" s="8" t="s">
        <v>6019</v>
      </c>
      <c r="P299" s="8" t="s">
        <v>6019</v>
      </c>
      <c r="Q299" s="11" t="s">
        <v>6542</v>
      </c>
      <c r="R299" s="12">
        <v>46174</v>
      </c>
      <c r="S299" s="12">
        <v>46179</v>
      </c>
      <c r="T299" s="8" t="s">
        <v>6596</v>
      </c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</row>
    <row r="300" spans="1:38" x14ac:dyDescent="0.25">
      <c r="A300" s="10">
        <v>4930690041860</v>
      </c>
      <c r="B300" s="8" t="s">
        <v>7320</v>
      </c>
      <c r="C300" s="8" t="s">
        <v>5078</v>
      </c>
      <c r="D300" s="8" t="s">
        <v>613</v>
      </c>
      <c r="E300" s="8" t="s">
        <v>1887</v>
      </c>
      <c r="F300" s="8" t="s">
        <v>2572</v>
      </c>
      <c r="G300" s="8"/>
      <c r="H300" s="8"/>
      <c r="I300" s="8"/>
      <c r="J300" s="8"/>
      <c r="K300" s="8"/>
      <c r="L300" s="8" t="e">
        <v>#N/A</v>
      </c>
      <c r="M300" s="8" t="s">
        <v>4311</v>
      </c>
      <c r="N300" s="8" t="s">
        <v>5082</v>
      </c>
      <c r="O300" s="8" t="s">
        <v>6019</v>
      </c>
      <c r="P300" s="8" t="s">
        <v>6019</v>
      </c>
      <c r="Q300" s="11" t="s">
        <v>6543</v>
      </c>
      <c r="R300" s="12">
        <v>46174</v>
      </c>
      <c r="S300" s="12">
        <v>46179</v>
      </c>
      <c r="T300" s="8" t="s">
        <v>6596</v>
      </c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</row>
    <row r="301" spans="1:38" x14ac:dyDescent="0.25">
      <c r="A301" s="10">
        <v>4959218191300</v>
      </c>
      <c r="B301" s="8" t="s">
        <v>7320</v>
      </c>
      <c r="C301" s="8" t="s">
        <v>5078</v>
      </c>
      <c r="D301" s="8" t="s">
        <v>614</v>
      </c>
      <c r="E301" s="8" t="s">
        <v>1888</v>
      </c>
      <c r="F301" s="8" t="s">
        <v>3120</v>
      </c>
      <c r="G301" s="8"/>
      <c r="H301" s="8"/>
      <c r="I301" s="8"/>
      <c r="J301" s="8"/>
      <c r="K301" s="8"/>
      <c r="L301" s="8" t="e">
        <v>#N/A</v>
      </c>
      <c r="M301" s="8" t="s">
        <v>4312</v>
      </c>
      <c r="N301" s="8" t="s">
        <v>5510</v>
      </c>
      <c r="O301" s="8" t="s">
        <v>6019</v>
      </c>
      <c r="P301" s="8" t="s">
        <v>6019</v>
      </c>
      <c r="Q301" s="11" t="s">
        <v>6544</v>
      </c>
      <c r="R301" s="12">
        <v>46174</v>
      </c>
      <c r="S301" s="12">
        <v>46179</v>
      </c>
      <c r="T301" s="8" t="s">
        <v>6596</v>
      </c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</row>
    <row r="302" spans="1:38" x14ac:dyDescent="0.25">
      <c r="A302" s="10">
        <v>4915750643349</v>
      </c>
      <c r="B302" s="8" t="s">
        <v>7320</v>
      </c>
      <c r="C302" s="8" t="s">
        <v>5078</v>
      </c>
      <c r="D302" s="8" t="s">
        <v>620</v>
      </c>
      <c r="E302" s="8" t="s">
        <v>1894</v>
      </c>
      <c r="F302" s="8" t="s">
        <v>3124</v>
      </c>
      <c r="G302" s="8"/>
      <c r="H302" s="8"/>
      <c r="I302" s="8"/>
      <c r="J302" s="8"/>
      <c r="K302" s="8"/>
      <c r="L302" s="8" t="e">
        <v>#N/A</v>
      </c>
      <c r="M302" s="8" t="s">
        <v>4318</v>
      </c>
      <c r="N302" s="8" t="s">
        <v>5516</v>
      </c>
      <c r="O302" s="8" t="s">
        <v>6019</v>
      </c>
      <c r="P302" s="8" t="s">
        <v>6019</v>
      </c>
      <c r="Q302" s="11" t="s">
        <v>6546</v>
      </c>
      <c r="R302" s="12">
        <v>46174</v>
      </c>
      <c r="S302" s="12">
        <v>46179</v>
      </c>
      <c r="T302" s="8" t="s">
        <v>6596</v>
      </c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</row>
    <row r="303" spans="1:38" x14ac:dyDescent="0.25">
      <c r="A303" s="10">
        <v>4962332209593</v>
      </c>
      <c r="B303" s="8" t="s">
        <v>7320</v>
      </c>
      <c r="C303" s="8" t="s">
        <v>5078</v>
      </c>
      <c r="D303" s="8" t="s">
        <v>632</v>
      </c>
      <c r="E303" s="8" t="s">
        <v>1906</v>
      </c>
      <c r="F303" s="8" t="s">
        <v>3134</v>
      </c>
      <c r="G303" s="8"/>
      <c r="H303" s="8" t="s">
        <v>3702</v>
      </c>
      <c r="I303" s="8"/>
      <c r="J303" s="8"/>
      <c r="K303" s="8"/>
      <c r="L303" s="8" t="e">
        <v>#N/A</v>
      </c>
      <c r="M303" s="8" t="s">
        <v>4330</v>
      </c>
      <c r="N303" s="8" t="s">
        <v>5413</v>
      </c>
      <c r="O303" s="8" t="s">
        <v>6019</v>
      </c>
      <c r="P303" s="8" t="s">
        <v>6019</v>
      </c>
      <c r="Q303" s="11" t="s">
        <v>6549</v>
      </c>
      <c r="R303" s="12">
        <v>46174</v>
      </c>
      <c r="S303" s="12">
        <v>46179</v>
      </c>
      <c r="T303" s="8" t="s">
        <v>6596</v>
      </c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</row>
    <row r="304" spans="1:38" x14ac:dyDescent="0.25">
      <c r="A304" s="10">
        <v>4923737704550</v>
      </c>
      <c r="B304" s="8" t="s">
        <v>7320</v>
      </c>
      <c r="C304" s="8" t="s">
        <v>5078</v>
      </c>
      <c r="D304" s="8" t="s">
        <v>637</v>
      </c>
      <c r="E304" s="8" t="s">
        <v>1911</v>
      </c>
      <c r="F304" s="8" t="s">
        <v>3139</v>
      </c>
      <c r="G304" s="8"/>
      <c r="H304" s="8"/>
      <c r="I304" s="8"/>
      <c r="J304" s="8"/>
      <c r="K304" s="8"/>
      <c r="L304" s="8" t="e">
        <v>#N/A</v>
      </c>
      <c r="M304" s="8" t="s">
        <v>4335</v>
      </c>
      <c r="N304" s="8" t="s">
        <v>5527</v>
      </c>
      <c r="O304" s="8" t="s">
        <v>6019</v>
      </c>
      <c r="P304" s="8" t="s">
        <v>6019</v>
      </c>
      <c r="Q304" s="11" t="s">
        <v>6551</v>
      </c>
      <c r="R304" s="12">
        <v>46174</v>
      </c>
      <c r="S304" s="12">
        <v>46179</v>
      </c>
      <c r="T304" s="8" t="s">
        <v>6596</v>
      </c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</row>
    <row r="305" spans="1:38" x14ac:dyDescent="0.25">
      <c r="A305" s="10">
        <v>4973929000</v>
      </c>
      <c r="B305" s="8" t="s">
        <v>7320</v>
      </c>
      <c r="C305" s="8" t="s">
        <v>5078</v>
      </c>
      <c r="D305" s="8" t="s">
        <v>659</v>
      </c>
      <c r="E305" s="8" t="s">
        <v>1932</v>
      </c>
      <c r="F305" s="8" t="s">
        <v>3157</v>
      </c>
      <c r="G305" s="8"/>
      <c r="H305" s="8"/>
      <c r="I305" s="8"/>
      <c r="J305" s="8"/>
      <c r="K305" s="8"/>
      <c r="L305" s="8" t="e">
        <v>#N/A</v>
      </c>
      <c r="M305" s="8" t="s">
        <v>4357</v>
      </c>
      <c r="N305" s="8" t="s">
        <v>5545</v>
      </c>
      <c r="O305" s="8" t="s">
        <v>6019</v>
      </c>
      <c r="P305" s="8" t="s">
        <v>6019</v>
      </c>
      <c r="Q305" s="11" t="s">
        <v>6558</v>
      </c>
      <c r="R305" s="12">
        <v>46174</v>
      </c>
      <c r="S305" s="12">
        <v>46179</v>
      </c>
      <c r="T305" s="8" t="s">
        <v>6596</v>
      </c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</row>
    <row r="306" spans="1:38" x14ac:dyDescent="0.25">
      <c r="A306" s="10">
        <v>49506990930</v>
      </c>
      <c r="B306" s="8" t="s">
        <v>7320</v>
      </c>
      <c r="C306" s="8" t="s">
        <v>5078</v>
      </c>
      <c r="D306" s="8" t="s">
        <v>660</v>
      </c>
      <c r="E306" s="8" t="s">
        <v>1933</v>
      </c>
      <c r="F306" s="8" t="s">
        <v>3158</v>
      </c>
      <c r="G306" s="8"/>
      <c r="H306" s="8"/>
      <c r="I306" s="8"/>
      <c r="J306" s="8"/>
      <c r="K306" s="8"/>
      <c r="L306" s="8" t="e">
        <v>#N/A</v>
      </c>
      <c r="M306" s="8" t="s">
        <v>4358</v>
      </c>
      <c r="N306" s="8" t="s">
        <v>5546</v>
      </c>
      <c r="O306" s="8" t="s">
        <v>6019</v>
      </c>
      <c r="P306" s="8" t="s">
        <v>6019</v>
      </c>
      <c r="Q306" s="11" t="s">
        <v>6559</v>
      </c>
      <c r="R306" s="12">
        <v>46174</v>
      </c>
      <c r="S306" s="12">
        <v>46179</v>
      </c>
      <c r="T306" s="8" t="s">
        <v>6596</v>
      </c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</row>
    <row r="307" spans="1:38" x14ac:dyDescent="0.25">
      <c r="A307" s="10">
        <v>49871276720</v>
      </c>
      <c r="B307" s="8" t="s">
        <v>7320</v>
      </c>
      <c r="C307" s="8" t="s">
        <v>5078</v>
      </c>
      <c r="D307" s="8" t="s">
        <v>675</v>
      </c>
      <c r="E307" s="8" t="s">
        <v>1948</v>
      </c>
      <c r="F307" s="8" t="s">
        <v>3172</v>
      </c>
      <c r="G307" s="8"/>
      <c r="H307" s="8"/>
      <c r="I307" s="8"/>
      <c r="J307" s="8"/>
      <c r="K307" s="8"/>
      <c r="L307" s="8" t="e">
        <v>#N/A</v>
      </c>
      <c r="M307" s="8" t="s">
        <v>4373</v>
      </c>
      <c r="N307" s="8" t="s">
        <v>5559</v>
      </c>
      <c r="O307" s="8" t="s">
        <v>6019</v>
      </c>
      <c r="P307" s="8" t="s">
        <v>6019</v>
      </c>
      <c r="Q307" s="11" t="s">
        <v>6563</v>
      </c>
      <c r="R307" s="12">
        <v>46174</v>
      </c>
      <c r="S307" s="12">
        <v>46179</v>
      </c>
      <c r="T307" s="8" t="s">
        <v>6596</v>
      </c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</row>
    <row r="308" spans="1:38" x14ac:dyDescent="0.25">
      <c r="A308" s="10">
        <v>493040816870</v>
      </c>
      <c r="B308" s="8" t="s">
        <v>7320</v>
      </c>
      <c r="C308" s="8" t="s">
        <v>5078</v>
      </c>
      <c r="D308" s="8" t="s">
        <v>685</v>
      </c>
      <c r="E308" s="8" t="s">
        <v>1958</v>
      </c>
      <c r="F308" s="8" t="s">
        <v>3181</v>
      </c>
      <c r="G308" s="8"/>
      <c r="H308" s="8"/>
      <c r="I308" s="8"/>
      <c r="J308" s="8"/>
      <c r="K308" s="8"/>
      <c r="L308" s="8" t="e">
        <v>#N/A</v>
      </c>
      <c r="M308" s="8" t="s">
        <v>4383</v>
      </c>
      <c r="N308" s="8" t="s">
        <v>5082</v>
      </c>
      <c r="O308" s="8" t="s">
        <v>6019</v>
      </c>
      <c r="P308" s="8" t="s">
        <v>6019</v>
      </c>
      <c r="Q308" s="11" t="s">
        <v>6565</v>
      </c>
      <c r="R308" s="12">
        <v>46174</v>
      </c>
      <c r="S308" s="12">
        <v>46179</v>
      </c>
      <c r="T308" s="8" t="s">
        <v>6596</v>
      </c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</row>
    <row r="309" spans="1:38" x14ac:dyDescent="0.25">
      <c r="A309" s="10">
        <v>49417459222</v>
      </c>
      <c r="B309" s="8" t="s">
        <v>7320</v>
      </c>
      <c r="C309" s="8" t="s">
        <v>5078</v>
      </c>
      <c r="D309" s="8" t="s">
        <v>689</v>
      </c>
      <c r="E309" s="8" t="s">
        <v>1962</v>
      </c>
      <c r="F309" s="8" t="s">
        <v>3184</v>
      </c>
      <c r="G309" s="8"/>
      <c r="H309" s="8"/>
      <c r="I309" s="8"/>
      <c r="J309" s="8"/>
      <c r="K309" s="8"/>
      <c r="L309" s="8" t="e">
        <v>#N/A</v>
      </c>
      <c r="M309" s="8" t="s">
        <v>4387</v>
      </c>
      <c r="N309" s="8" t="s">
        <v>5569</v>
      </c>
      <c r="O309" s="8" t="s">
        <v>6019</v>
      </c>
      <c r="P309" s="8" t="s">
        <v>6019</v>
      </c>
      <c r="Q309" s="11" t="s">
        <v>6567</v>
      </c>
      <c r="R309" s="12">
        <v>46174</v>
      </c>
      <c r="S309" s="12">
        <v>46179</v>
      </c>
      <c r="T309" s="8" t="s">
        <v>6596</v>
      </c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</row>
    <row r="310" spans="1:38" x14ac:dyDescent="0.25">
      <c r="A310" s="10">
        <v>4962261587300</v>
      </c>
      <c r="B310" s="8" t="s">
        <v>7320</v>
      </c>
      <c r="C310" s="8" t="s">
        <v>5078</v>
      </c>
      <c r="D310" s="8" t="s">
        <v>698</v>
      </c>
      <c r="E310" s="8" t="s">
        <v>1971</v>
      </c>
      <c r="F310" s="8" t="s">
        <v>3191</v>
      </c>
      <c r="G310" s="8"/>
      <c r="H310" s="8"/>
      <c r="I310" s="8"/>
      <c r="J310" s="8"/>
      <c r="K310" s="8"/>
      <c r="L310" s="8" t="e">
        <v>#N/A</v>
      </c>
      <c r="M310" s="8" t="s">
        <v>4396</v>
      </c>
      <c r="N310" s="8" t="s">
        <v>5578</v>
      </c>
      <c r="O310" s="8" t="s">
        <v>6019</v>
      </c>
      <c r="P310" s="8" t="s">
        <v>6019</v>
      </c>
      <c r="Q310" s="11" t="s">
        <v>6568</v>
      </c>
      <c r="R310" s="12">
        <v>46174</v>
      </c>
      <c r="S310" s="12">
        <v>46179</v>
      </c>
      <c r="T310" s="8" t="s">
        <v>6596</v>
      </c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</row>
    <row r="311" spans="1:38" x14ac:dyDescent="0.25">
      <c r="A311" s="10">
        <v>4921259480</v>
      </c>
      <c r="B311" s="8" t="s">
        <v>7320</v>
      </c>
      <c r="C311" s="8" t="s">
        <v>5078</v>
      </c>
      <c r="D311" s="8" t="s">
        <v>707</v>
      </c>
      <c r="E311" s="8" t="s">
        <v>1980</v>
      </c>
      <c r="F311" s="8" t="s">
        <v>3195</v>
      </c>
      <c r="G311" s="8"/>
      <c r="H311" s="8"/>
      <c r="I311" s="8"/>
      <c r="J311" s="8"/>
      <c r="K311" s="8"/>
      <c r="L311" s="8" t="e">
        <v>#N/A</v>
      </c>
      <c r="M311" s="8" t="s">
        <v>4405</v>
      </c>
      <c r="N311" s="8" t="s">
        <v>5257</v>
      </c>
      <c r="O311" s="8" t="s">
        <v>6019</v>
      </c>
      <c r="P311" s="8" t="s">
        <v>6019</v>
      </c>
      <c r="Q311" s="11" t="s">
        <v>6574</v>
      </c>
      <c r="R311" s="12">
        <v>46174</v>
      </c>
      <c r="S311" s="12">
        <v>46179</v>
      </c>
      <c r="T311" s="8" t="s">
        <v>6596</v>
      </c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</row>
    <row r="312" spans="1:38" x14ac:dyDescent="0.25">
      <c r="A312" s="10">
        <v>496256858800</v>
      </c>
      <c r="B312" s="8" t="s">
        <v>7320</v>
      </c>
      <c r="C312" s="8" t="s">
        <v>5078</v>
      </c>
      <c r="D312" s="8" t="s">
        <v>709</v>
      </c>
      <c r="E312" s="8" t="s">
        <v>1982</v>
      </c>
      <c r="F312" s="8" t="s">
        <v>3197</v>
      </c>
      <c r="G312" s="8"/>
      <c r="H312" s="8"/>
      <c r="I312" s="8"/>
      <c r="J312" s="8"/>
      <c r="K312" s="8"/>
      <c r="L312" s="8" t="e">
        <v>#N/A</v>
      </c>
      <c r="M312" s="8" t="s">
        <v>4407</v>
      </c>
      <c r="N312" s="8" t="s">
        <v>5586</v>
      </c>
      <c r="O312" s="8" t="s">
        <v>6019</v>
      </c>
      <c r="P312" s="8" t="s">
        <v>6019</v>
      </c>
      <c r="Q312" s="11" t="s">
        <v>6575</v>
      </c>
      <c r="R312" s="12">
        <v>46174</v>
      </c>
      <c r="S312" s="12">
        <v>46179</v>
      </c>
      <c r="T312" s="8" t="s">
        <v>6596</v>
      </c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</row>
    <row r="313" spans="1:38" x14ac:dyDescent="0.25">
      <c r="A313" s="10">
        <v>4920960010060</v>
      </c>
      <c r="B313" s="8" t="s">
        <v>7320</v>
      </c>
      <c r="C313" s="8" t="s">
        <v>5078</v>
      </c>
      <c r="D313" s="8" t="s">
        <v>712</v>
      </c>
      <c r="E313" s="8" t="s">
        <v>1985</v>
      </c>
      <c r="F313" s="8" t="s">
        <v>3200</v>
      </c>
      <c r="G313" s="8"/>
      <c r="H313" s="8" t="s">
        <v>3704</v>
      </c>
      <c r="I313" s="8"/>
      <c r="J313" s="8"/>
      <c r="K313" s="8"/>
      <c r="L313" s="8" t="e">
        <v>#N/A</v>
      </c>
      <c r="M313" s="8" t="s">
        <v>4410</v>
      </c>
      <c r="N313" s="8" t="s">
        <v>5588</v>
      </c>
      <c r="O313" s="8" t="s">
        <v>6019</v>
      </c>
      <c r="P313" s="8" t="s">
        <v>6019</v>
      </c>
      <c r="Q313" s="11" t="s">
        <v>6576</v>
      </c>
      <c r="R313" s="12">
        <v>46174</v>
      </c>
      <c r="S313" s="12">
        <v>46179</v>
      </c>
      <c r="T313" s="8" t="s">
        <v>6596</v>
      </c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</row>
    <row r="314" spans="1:38" x14ac:dyDescent="0.25">
      <c r="A314" s="10">
        <v>499566880</v>
      </c>
      <c r="B314" s="8" t="s">
        <v>7320</v>
      </c>
      <c r="C314" s="8" t="s">
        <v>5078</v>
      </c>
      <c r="D314" s="8" t="s">
        <v>716</v>
      </c>
      <c r="E314" s="8" t="s">
        <v>1989</v>
      </c>
      <c r="F314" s="8" t="s">
        <v>3203</v>
      </c>
      <c r="G314" s="8"/>
      <c r="H314" s="8"/>
      <c r="I314" s="8"/>
      <c r="J314" s="8"/>
      <c r="K314" s="8"/>
      <c r="L314" s="8" t="e">
        <v>#N/A</v>
      </c>
      <c r="M314" s="8" t="s">
        <v>4414</v>
      </c>
      <c r="N314" s="8" t="s">
        <v>5591</v>
      </c>
      <c r="O314" s="8" t="s">
        <v>6019</v>
      </c>
      <c r="P314" s="8" t="s">
        <v>6019</v>
      </c>
      <c r="Q314" s="11" t="s">
        <v>6577</v>
      </c>
      <c r="R314" s="12">
        <v>46174</v>
      </c>
      <c r="S314" s="12">
        <v>46179</v>
      </c>
      <c r="T314" s="8" t="s">
        <v>6596</v>
      </c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</row>
    <row r="315" spans="1:38" x14ac:dyDescent="0.25">
      <c r="A315" s="10">
        <v>4922363307100</v>
      </c>
      <c r="B315" s="8" t="s">
        <v>7320</v>
      </c>
      <c r="C315" s="8" t="s">
        <v>5078</v>
      </c>
      <c r="D315" s="8" t="s">
        <v>718</v>
      </c>
      <c r="E315" s="8" t="s">
        <v>1991</v>
      </c>
      <c r="F315" s="8" t="s">
        <v>3205</v>
      </c>
      <c r="G315" s="8"/>
      <c r="H315" s="8"/>
      <c r="I315" s="8"/>
      <c r="J315" s="8"/>
      <c r="K315" s="8"/>
      <c r="L315" s="8" t="e">
        <v>#N/A</v>
      </c>
      <c r="M315" s="8" t="s">
        <v>4416</v>
      </c>
      <c r="N315" s="8" t="s">
        <v>5593</v>
      </c>
      <c r="O315" s="8" t="s">
        <v>6019</v>
      </c>
      <c r="P315" s="8" t="s">
        <v>6019</v>
      </c>
      <c r="Q315" s="11" t="s">
        <v>6578</v>
      </c>
      <c r="R315" s="12">
        <v>46174</v>
      </c>
      <c r="S315" s="12">
        <v>46179</v>
      </c>
      <c r="T315" s="8" t="s">
        <v>6596</v>
      </c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</row>
    <row r="316" spans="1:38" x14ac:dyDescent="0.25">
      <c r="A316" s="10">
        <v>4923317888398</v>
      </c>
      <c r="B316" s="8" t="s">
        <v>7320</v>
      </c>
      <c r="C316" s="8" t="s">
        <v>5078</v>
      </c>
      <c r="D316" s="8" t="s">
        <v>724</v>
      </c>
      <c r="E316" s="8" t="s">
        <v>1997</v>
      </c>
      <c r="F316" s="8" t="s">
        <v>3210</v>
      </c>
      <c r="G316" s="8"/>
      <c r="H316" s="8"/>
      <c r="I316" s="8"/>
      <c r="J316" s="8"/>
      <c r="K316" s="8"/>
      <c r="L316" s="8" t="e">
        <v>#N/A</v>
      </c>
      <c r="M316" s="8" t="s">
        <v>4422</v>
      </c>
      <c r="N316" s="8" t="s">
        <v>5445</v>
      </c>
      <c r="O316" s="8" t="s">
        <v>6019</v>
      </c>
      <c r="P316" s="8" t="s">
        <v>6019</v>
      </c>
      <c r="Q316" s="11" t="s">
        <v>6580</v>
      </c>
      <c r="R316" s="12">
        <v>46174</v>
      </c>
      <c r="S316" s="12">
        <v>46179</v>
      </c>
      <c r="T316" s="8" t="s">
        <v>6596</v>
      </c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</row>
    <row r="317" spans="1:38" x14ac:dyDescent="0.25">
      <c r="A317" s="10">
        <v>49260396000</v>
      </c>
      <c r="B317" s="8" t="s">
        <v>7320</v>
      </c>
      <c r="C317" s="8" t="s">
        <v>5078</v>
      </c>
      <c r="D317" s="8" t="s">
        <v>726</v>
      </c>
      <c r="E317" s="8" t="s">
        <v>1999</v>
      </c>
      <c r="F317" s="8" t="s">
        <v>3212</v>
      </c>
      <c r="G317" s="8"/>
      <c r="H317" s="8"/>
      <c r="I317" s="8"/>
      <c r="J317" s="8"/>
      <c r="K317" s="8"/>
      <c r="L317" s="8" t="e">
        <v>#N/A</v>
      </c>
      <c r="M317" s="8" t="s">
        <v>4424</v>
      </c>
      <c r="N317" s="8" t="s">
        <v>5600</v>
      </c>
      <c r="O317" s="8" t="s">
        <v>6019</v>
      </c>
      <c r="P317" s="8" t="s">
        <v>6019</v>
      </c>
      <c r="Q317" s="11" t="s">
        <v>6582</v>
      </c>
      <c r="R317" s="12">
        <v>46174</v>
      </c>
      <c r="S317" s="12">
        <v>46179</v>
      </c>
      <c r="T317" s="8" t="s">
        <v>6596</v>
      </c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</row>
    <row r="318" spans="1:38" x14ac:dyDescent="0.25">
      <c r="A318" s="10">
        <v>4966439188622</v>
      </c>
      <c r="B318" s="8" t="s">
        <v>7320</v>
      </c>
      <c r="C318" s="8" t="s">
        <v>5078</v>
      </c>
      <c r="D318" s="8" t="s">
        <v>728</v>
      </c>
      <c r="E318" s="8" t="s">
        <v>2001</v>
      </c>
      <c r="F318" s="8" t="s">
        <v>3214</v>
      </c>
      <c r="G318" s="8"/>
      <c r="H318" s="8"/>
      <c r="I318" s="8"/>
      <c r="J318" s="8"/>
      <c r="K318" s="8"/>
      <c r="L318" s="8" t="e">
        <v>#N/A</v>
      </c>
      <c r="M318" s="8" t="s">
        <v>4426</v>
      </c>
      <c r="N318" s="8" t="s">
        <v>5602</v>
      </c>
      <c r="O318" s="8" t="s">
        <v>6019</v>
      </c>
      <c r="P318" s="8" t="s">
        <v>6019</v>
      </c>
      <c r="Q318" s="11" t="s">
        <v>6583</v>
      </c>
      <c r="R318" s="12">
        <v>46174</v>
      </c>
      <c r="S318" s="12">
        <v>46179</v>
      </c>
      <c r="T318" s="8" t="s">
        <v>6596</v>
      </c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</row>
    <row r="319" spans="1:38" x14ac:dyDescent="0.25">
      <c r="A319" s="10">
        <v>494089727840</v>
      </c>
      <c r="B319" s="8" t="s">
        <v>7320</v>
      </c>
      <c r="C319" s="8" t="s">
        <v>5078</v>
      </c>
      <c r="D319" s="8" t="s">
        <v>736</v>
      </c>
      <c r="E319" s="8" t="s">
        <v>2009</v>
      </c>
      <c r="F319" s="8" t="s">
        <v>3222</v>
      </c>
      <c r="G319" s="8"/>
      <c r="H319" s="8"/>
      <c r="I319" s="8"/>
      <c r="J319" s="8"/>
      <c r="K319" s="8"/>
      <c r="L319" s="8" t="e">
        <v>#N/A</v>
      </c>
      <c r="M319" s="8" t="s">
        <v>4434</v>
      </c>
      <c r="N319" s="8" t="s">
        <v>5237</v>
      </c>
      <c r="O319" s="8" t="s">
        <v>6019</v>
      </c>
      <c r="P319" s="8" t="s">
        <v>6019</v>
      </c>
      <c r="Q319" s="11" t="s">
        <v>6586</v>
      </c>
      <c r="R319" s="12">
        <v>46174</v>
      </c>
      <c r="S319" s="12">
        <v>46179</v>
      </c>
      <c r="T319" s="8" t="s">
        <v>6596</v>
      </c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</row>
    <row r="320" spans="1:38" x14ac:dyDescent="0.25">
      <c r="A320" s="10">
        <v>4951161653434</v>
      </c>
      <c r="B320" s="8" t="s">
        <v>7320</v>
      </c>
      <c r="C320" s="8" t="s">
        <v>5078</v>
      </c>
      <c r="D320" s="8" t="s">
        <v>739</v>
      </c>
      <c r="E320" s="8" t="s">
        <v>2012</v>
      </c>
      <c r="F320" s="8" t="s">
        <v>3224</v>
      </c>
      <c r="G320" s="8"/>
      <c r="H320" s="8"/>
      <c r="I320" s="8"/>
      <c r="J320" s="8"/>
      <c r="K320" s="8"/>
      <c r="L320" s="8" t="e">
        <v>#N/A</v>
      </c>
      <c r="M320" s="8" t="s">
        <v>4437</v>
      </c>
      <c r="N320" s="8" t="s">
        <v>5216</v>
      </c>
      <c r="O320" s="8" t="s">
        <v>6019</v>
      </c>
      <c r="P320" s="8" t="s">
        <v>6019</v>
      </c>
      <c r="Q320" s="11" t="s">
        <v>6589</v>
      </c>
      <c r="R320" s="12">
        <v>46174</v>
      </c>
      <c r="S320" s="12">
        <v>46179</v>
      </c>
      <c r="T320" s="8" t="s">
        <v>6596</v>
      </c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</row>
    <row r="321" spans="1:38" x14ac:dyDescent="0.25">
      <c r="A321" s="10">
        <v>4940228688990</v>
      </c>
      <c r="B321" s="8" t="s">
        <v>7320</v>
      </c>
      <c r="C321" s="8" t="s">
        <v>5078</v>
      </c>
      <c r="D321" s="8" t="s">
        <v>756</v>
      </c>
      <c r="E321" s="8" t="s">
        <v>2029</v>
      </c>
      <c r="F321" s="8" t="s">
        <v>3240</v>
      </c>
      <c r="G321" s="8"/>
      <c r="H321" s="8"/>
      <c r="I321" s="8"/>
      <c r="J321" s="8"/>
      <c r="K321" s="8"/>
      <c r="L321" s="8" t="e">
        <v>#N/A</v>
      </c>
      <c r="M321" s="8" t="s">
        <v>4454</v>
      </c>
      <c r="N321" s="8" t="s">
        <v>5625</v>
      </c>
      <c r="O321" s="8" t="s">
        <v>6019</v>
      </c>
      <c r="P321" s="8" t="s">
        <v>6019</v>
      </c>
      <c r="Q321" s="11" t="s">
        <v>6592</v>
      </c>
      <c r="R321" s="12">
        <v>46174</v>
      </c>
      <c r="S321" s="12">
        <v>46179</v>
      </c>
      <c r="T321" s="8" t="s">
        <v>6596</v>
      </c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</row>
    <row r="322" spans="1:38" x14ac:dyDescent="0.25">
      <c r="A322" s="10">
        <v>4961546097373</v>
      </c>
      <c r="B322" s="8" t="s">
        <v>7320</v>
      </c>
      <c r="C322" s="8" t="s">
        <v>5078</v>
      </c>
      <c r="D322" s="8" t="s">
        <v>757</v>
      </c>
      <c r="E322" s="8" t="s">
        <v>2030</v>
      </c>
      <c r="F322" s="8" t="s">
        <v>3241</v>
      </c>
      <c r="G322" s="8"/>
      <c r="H322" s="8"/>
      <c r="I322" s="8"/>
      <c r="J322" s="8"/>
      <c r="K322" s="8"/>
      <c r="L322" s="8" t="e">
        <v>#N/A</v>
      </c>
      <c r="M322" s="8" t="s">
        <v>4455</v>
      </c>
      <c r="N322" s="8" t="s">
        <v>5626</v>
      </c>
      <c r="O322" s="8" t="s">
        <v>6019</v>
      </c>
      <c r="P322" s="8" t="s">
        <v>6019</v>
      </c>
      <c r="Q322" s="8"/>
      <c r="R322" s="12">
        <v>46174</v>
      </c>
      <c r="S322" s="12">
        <v>46179</v>
      </c>
      <c r="T322" s="8" t="s">
        <v>6596</v>
      </c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</row>
    <row r="323" spans="1:38" x14ac:dyDescent="0.25">
      <c r="A323" s="10">
        <v>492131140</v>
      </c>
      <c r="B323" s="8" t="s">
        <v>7320</v>
      </c>
      <c r="C323" s="8" t="s">
        <v>5078</v>
      </c>
      <c r="D323" s="8" t="s">
        <v>1297</v>
      </c>
      <c r="E323" s="8" t="s">
        <v>2560</v>
      </c>
      <c r="F323" s="8" t="s">
        <v>3677</v>
      </c>
      <c r="G323" s="8"/>
      <c r="H323" s="8"/>
      <c r="I323" s="8"/>
      <c r="J323" s="8"/>
      <c r="K323" s="8"/>
      <c r="L323" s="8" t="e">
        <v>#N/A</v>
      </c>
      <c r="M323" s="8" t="s">
        <v>4993</v>
      </c>
      <c r="N323" s="8" t="s">
        <v>5419</v>
      </c>
      <c r="O323" s="8" t="s">
        <v>6019</v>
      </c>
      <c r="P323" s="8" t="s">
        <v>6019</v>
      </c>
      <c r="Q323" s="11" t="s">
        <v>6597</v>
      </c>
      <c r="R323" s="12">
        <v>46174</v>
      </c>
      <c r="S323" s="12">
        <v>46179</v>
      </c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</row>
    <row r="324" spans="1:38" x14ac:dyDescent="0.25">
      <c r="A324" s="10">
        <v>493068860</v>
      </c>
      <c r="B324" s="8" t="s">
        <v>7320</v>
      </c>
      <c r="C324" s="8" t="s">
        <v>5078</v>
      </c>
      <c r="D324" s="8" t="s">
        <v>809</v>
      </c>
      <c r="E324" s="8" t="s">
        <v>2081</v>
      </c>
      <c r="F324" s="8" t="s">
        <v>3285</v>
      </c>
      <c r="G324" s="8"/>
      <c r="H324" s="8"/>
      <c r="I324" s="8"/>
      <c r="J324" s="8"/>
      <c r="K324" s="8"/>
      <c r="L324" s="8" t="e">
        <v>#N/A</v>
      </c>
      <c r="M324" s="8" t="s">
        <v>4507</v>
      </c>
      <c r="N324" s="8" t="s">
        <v>5082</v>
      </c>
      <c r="O324" s="8" t="s">
        <v>6019</v>
      </c>
      <c r="P324" s="8" t="s">
        <v>6019</v>
      </c>
      <c r="Q324" s="8"/>
      <c r="R324" s="12">
        <v>46174</v>
      </c>
      <c r="S324" s="12">
        <v>46179</v>
      </c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</row>
    <row r="325" spans="1:38" x14ac:dyDescent="0.25">
      <c r="A325" s="10">
        <v>495111200</v>
      </c>
      <c r="B325" s="8" t="s">
        <v>7320</v>
      </c>
      <c r="C325" s="8" t="s">
        <v>5078</v>
      </c>
      <c r="D325" s="8" t="s">
        <v>825</v>
      </c>
      <c r="E325" s="8" t="s">
        <v>2097</v>
      </c>
      <c r="F325" s="8" t="s">
        <v>3299</v>
      </c>
      <c r="G325" s="8"/>
      <c r="H325" s="8"/>
      <c r="I325" s="8"/>
      <c r="J325" s="8"/>
      <c r="K325" s="8"/>
      <c r="L325" s="8" t="e">
        <v>#N/A</v>
      </c>
      <c r="M325" s="8" t="s">
        <v>4523</v>
      </c>
      <c r="N325" s="8" t="s">
        <v>5078</v>
      </c>
      <c r="O325" s="8" t="s">
        <v>6019</v>
      </c>
      <c r="P325" s="8" t="s">
        <v>6019</v>
      </c>
      <c r="Q325" s="11" t="s">
        <v>6612</v>
      </c>
      <c r="R325" s="12">
        <v>46174</v>
      </c>
      <c r="S325" s="12">
        <v>46179</v>
      </c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</row>
    <row r="326" spans="1:38" x14ac:dyDescent="0.25">
      <c r="A326" s="10">
        <v>496196660</v>
      </c>
      <c r="B326" s="8" t="s">
        <v>7320</v>
      </c>
      <c r="C326" s="8" t="s">
        <v>5078</v>
      </c>
      <c r="D326" s="8" t="s">
        <v>1015</v>
      </c>
      <c r="E326" s="8" t="s">
        <v>2284</v>
      </c>
      <c r="F326" s="8" t="s">
        <v>3462</v>
      </c>
      <c r="G326" s="8"/>
      <c r="H326" s="8"/>
      <c r="I326" s="8"/>
      <c r="J326" s="8"/>
      <c r="K326" s="8"/>
      <c r="L326" s="8" t="e">
        <v>#N/A</v>
      </c>
      <c r="M326" s="8" t="s">
        <v>4713</v>
      </c>
      <c r="N326" s="8" t="s">
        <v>5825</v>
      </c>
      <c r="O326" s="8" t="s">
        <v>6019</v>
      </c>
      <c r="P326" s="8" t="s">
        <v>6019</v>
      </c>
      <c r="Q326" s="8"/>
      <c r="R326" s="12">
        <v>46174</v>
      </c>
      <c r="S326" s="12">
        <v>46179</v>
      </c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</row>
    <row r="327" spans="1:38" x14ac:dyDescent="0.25">
      <c r="A327" s="10">
        <v>496925560</v>
      </c>
      <c r="B327" s="8" t="s">
        <v>7320</v>
      </c>
      <c r="C327" s="8" t="s">
        <v>5078</v>
      </c>
      <c r="D327" s="8" t="s">
        <v>1220</v>
      </c>
      <c r="E327" s="8" t="s">
        <v>2484</v>
      </c>
      <c r="F327" s="8" t="s">
        <v>3626</v>
      </c>
      <c r="G327" s="8"/>
      <c r="H327" s="8"/>
      <c r="I327" s="8"/>
      <c r="J327" s="8"/>
      <c r="K327" s="8"/>
      <c r="L327" s="8" t="e">
        <v>#N/A</v>
      </c>
      <c r="M327" s="8" t="s">
        <v>4918</v>
      </c>
      <c r="N327" s="8" t="s">
        <v>5174</v>
      </c>
      <c r="O327" s="8" t="s">
        <v>6019</v>
      </c>
      <c r="P327" s="8" t="s">
        <v>6019</v>
      </c>
      <c r="Q327" s="11" t="s">
        <v>6614</v>
      </c>
      <c r="R327" s="12">
        <v>46174</v>
      </c>
      <c r="S327" s="12">
        <v>46179</v>
      </c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</row>
    <row r="328" spans="1:38" x14ac:dyDescent="0.25">
      <c r="A328" s="10">
        <v>497812030</v>
      </c>
      <c r="B328" s="8" t="s">
        <v>7320</v>
      </c>
      <c r="C328" s="8" t="s">
        <v>5078</v>
      </c>
      <c r="D328" s="8" t="s">
        <v>776</v>
      </c>
      <c r="E328" s="8" t="s">
        <v>2049</v>
      </c>
      <c r="F328" s="8" t="s">
        <v>3258</v>
      </c>
      <c r="G328" s="8"/>
      <c r="H328" s="8"/>
      <c r="I328" s="8"/>
      <c r="J328" s="8"/>
      <c r="K328" s="8"/>
      <c r="L328" s="8" t="e">
        <v>#N/A</v>
      </c>
      <c r="M328" s="8" t="s">
        <v>4474</v>
      </c>
      <c r="N328" s="8" t="s">
        <v>5642</v>
      </c>
      <c r="O328" s="8" t="s">
        <v>6019</v>
      </c>
      <c r="P328" s="8" t="s">
        <v>6019</v>
      </c>
      <c r="Q328" s="11" t="s">
        <v>6608</v>
      </c>
      <c r="R328" s="12">
        <v>46174</v>
      </c>
      <c r="S328" s="12">
        <v>46179</v>
      </c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</row>
    <row r="329" spans="1:38" x14ac:dyDescent="0.25">
      <c r="A329" s="10">
        <v>3525837371</v>
      </c>
      <c r="B329" s="8" t="s">
        <v>7320</v>
      </c>
      <c r="C329" s="8" t="s">
        <v>5078</v>
      </c>
      <c r="D329" s="8" t="s">
        <v>1046</v>
      </c>
      <c r="E329" s="8" t="s">
        <v>2315</v>
      </c>
      <c r="F329" s="8" t="s">
        <v>3491</v>
      </c>
      <c r="G329" s="8"/>
      <c r="H329" s="8"/>
      <c r="I329" s="8"/>
      <c r="J329" s="8"/>
      <c r="K329" s="8"/>
      <c r="L329" s="8" t="e">
        <v>#N/A</v>
      </c>
      <c r="M329" s="8" t="s">
        <v>4744</v>
      </c>
      <c r="N329" s="8" t="s">
        <v>5140</v>
      </c>
      <c r="O329" s="8" t="s">
        <v>6019</v>
      </c>
      <c r="P329" s="8" t="s">
        <v>6019</v>
      </c>
      <c r="Q329" s="11" t="s">
        <v>6616</v>
      </c>
      <c r="R329" s="12">
        <v>46174</v>
      </c>
      <c r="S329" s="12">
        <v>46179</v>
      </c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</row>
    <row r="330" spans="1:38" x14ac:dyDescent="0.25">
      <c r="A330" s="10">
        <v>4920127890</v>
      </c>
      <c r="B330" s="8" t="s">
        <v>7320</v>
      </c>
      <c r="C330" s="8" t="s">
        <v>5078</v>
      </c>
      <c r="D330" s="8" t="s">
        <v>1282</v>
      </c>
      <c r="E330" s="8" t="s">
        <v>2545</v>
      </c>
      <c r="F330" s="8" t="s">
        <v>2881</v>
      </c>
      <c r="G330" s="8"/>
      <c r="H330" s="8"/>
      <c r="I330" s="8"/>
      <c r="J330" s="8"/>
      <c r="K330" s="8"/>
      <c r="L330" s="8" t="e">
        <v>#N/A</v>
      </c>
      <c r="M330" s="8" t="s">
        <v>4978</v>
      </c>
      <c r="N330" s="8" t="s">
        <v>5219</v>
      </c>
      <c r="O330" s="8" t="s">
        <v>6019</v>
      </c>
      <c r="P330" s="8" t="s">
        <v>6019</v>
      </c>
      <c r="Q330" s="11" t="s">
        <v>6600</v>
      </c>
      <c r="R330" s="12">
        <v>46174</v>
      </c>
      <c r="S330" s="12">
        <v>46179</v>
      </c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</row>
    <row r="331" spans="1:38" x14ac:dyDescent="0.25">
      <c r="A331" s="10">
        <v>4921147301</v>
      </c>
      <c r="B331" s="8" t="s">
        <v>7320</v>
      </c>
      <c r="C331" s="8" t="s">
        <v>5078</v>
      </c>
      <c r="D331" s="8" t="s">
        <v>983</v>
      </c>
      <c r="E331" s="8" t="s">
        <v>2252</v>
      </c>
      <c r="F331" s="8" t="s">
        <v>3432</v>
      </c>
      <c r="G331" s="8"/>
      <c r="H331" s="8"/>
      <c r="I331" s="8"/>
      <c r="J331" s="8"/>
      <c r="K331" s="8"/>
      <c r="L331" s="8" t="e">
        <v>#N/A</v>
      </c>
      <c r="M331" s="8" t="s">
        <v>4681</v>
      </c>
      <c r="N331" s="8" t="s">
        <v>5185</v>
      </c>
      <c r="O331" s="8" t="s">
        <v>6019</v>
      </c>
      <c r="P331" s="8" t="s">
        <v>6019</v>
      </c>
      <c r="Q331" s="11" t="s">
        <v>6609</v>
      </c>
      <c r="R331" s="12">
        <v>46174</v>
      </c>
      <c r="S331" s="12">
        <v>46179</v>
      </c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</row>
    <row r="332" spans="1:38" x14ac:dyDescent="0.25">
      <c r="A332" s="10">
        <v>4923739353</v>
      </c>
      <c r="B332" s="8" t="s">
        <v>7320</v>
      </c>
      <c r="C332" s="8" t="s">
        <v>5078</v>
      </c>
      <c r="D332" s="8" t="s">
        <v>1245</v>
      </c>
      <c r="E332" s="8" t="s">
        <v>2509</v>
      </c>
      <c r="F332" s="8" t="s">
        <v>3644</v>
      </c>
      <c r="G332" s="8"/>
      <c r="H332" s="8"/>
      <c r="I332" s="8"/>
      <c r="J332" s="8"/>
      <c r="K332" s="8"/>
      <c r="L332" s="8" t="e">
        <v>#N/A</v>
      </c>
      <c r="M332" s="8" t="s">
        <v>4942</v>
      </c>
      <c r="N332" s="8" t="s">
        <v>5527</v>
      </c>
      <c r="O332" s="8" t="s">
        <v>6019</v>
      </c>
      <c r="P332" s="8" t="s">
        <v>6019</v>
      </c>
      <c r="Q332" s="11" t="s">
        <v>6603</v>
      </c>
      <c r="R332" s="12">
        <v>46174</v>
      </c>
      <c r="S332" s="12">
        <v>46179</v>
      </c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</row>
    <row r="333" spans="1:38" x14ac:dyDescent="0.25">
      <c r="A333" s="10">
        <v>4924529620</v>
      </c>
      <c r="B333" s="8" t="s">
        <v>7320</v>
      </c>
      <c r="C333" s="8" t="s">
        <v>5078</v>
      </c>
      <c r="D333" s="8" t="s">
        <v>1193</v>
      </c>
      <c r="E333" s="8" t="s">
        <v>2459</v>
      </c>
      <c r="F333" s="8" t="s">
        <v>3607</v>
      </c>
      <c r="G333" s="8"/>
      <c r="H333" s="8"/>
      <c r="I333" s="8"/>
      <c r="J333" s="8"/>
      <c r="K333" s="8"/>
      <c r="L333" s="8" t="e">
        <v>#N/A</v>
      </c>
      <c r="M333" s="8" t="s">
        <v>4891</v>
      </c>
      <c r="N333" s="8" t="s">
        <v>5908</v>
      </c>
      <c r="O333" s="8" t="s">
        <v>6019</v>
      </c>
      <c r="P333" s="8" t="s">
        <v>6019</v>
      </c>
      <c r="Q333" s="8"/>
      <c r="R333" s="12">
        <v>46174</v>
      </c>
      <c r="S333" s="12">
        <v>46179</v>
      </c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</row>
    <row r="334" spans="1:38" x14ac:dyDescent="0.25">
      <c r="A334" s="10">
        <v>4933018640</v>
      </c>
      <c r="B334" s="8" t="s">
        <v>7320</v>
      </c>
      <c r="C334" s="8" t="s">
        <v>5078</v>
      </c>
      <c r="D334" s="8" t="s">
        <v>875</v>
      </c>
      <c r="E334" s="8" t="s">
        <v>2147</v>
      </c>
      <c r="F334" s="8" t="s">
        <v>3337</v>
      </c>
      <c r="G334" s="8"/>
      <c r="H334" s="8" t="s">
        <v>6621</v>
      </c>
      <c r="I334" s="8"/>
      <c r="J334" s="8"/>
      <c r="K334" s="8"/>
      <c r="L334" s="8" t="e">
        <v>#N/A</v>
      </c>
      <c r="M334" s="8" t="s">
        <v>4573</v>
      </c>
      <c r="N334" s="8" t="s">
        <v>5716</v>
      </c>
      <c r="O334" s="8" t="s">
        <v>6019</v>
      </c>
      <c r="P334" s="8" t="s">
        <v>6019</v>
      </c>
      <c r="Q334" s="8"/>
      <c r="R334" s="12">
        <v>46174</v>
      </c>
      <c r="S334" s="12">
        <v>46179</v>
      </c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</row>
    <row r="335" spans="1:38" x14ac:dyDescent="0.25">
      <c r="A335" s="10">
        <v>4940227030</v>
      </c>
      <c r="B335" s="8" t="s">
        <v>7320</v>
      </c>
      <c r="C335" s="8" t="s">
        <v>5078</v>
      </c>
      <c r="D335" s="8" t="s">
        <v>1090</v>
      </c>
      <c r="E335" s="8" t="s">
        <v>2358</v>
      </c>
      <c r="F335" s="8" t="s">
        <v>2652</v>
      </c>
      <c r="G335" s="8"/>
      <c r="H335" s="8"/>
      <c r="I335" s="8"/>
      <c r="J335" s="8"/>
      <c r="K335" s="8"/>
      <c r="L335" s="8" t="e">
        <v>#N/A</v>
      </c>
      <c r="M335" s="8" t="s">
        <v>4788</v>
      </c>
      <c r="N335" s="8" t="s">
        <v>5237</v>
      </c>
      <c r="O335" s="8" t="s">
        <v>6019</v>
      </c>
      <c r="P335" s="8" t="s">
        <v>6019</v>
      </c>
      <c r="Q335" s="11" t="s">
        <v>6622</v>
      </c>
      <c r="R335" s="12">
        <v>46174</v>
      </c>
      <c r="S335" s="12">
        <v>46179</v>
      </c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</row>
    <row r="336" spans="1:38" x14ac:dyDescent="0.25">
      <c r="A336" s="10">
        <v>4940604110</v>
      </c>
      <c r="B336" s="8" t="s">
        <v>7320</v>
      </c>
      <c r="C336" s="8" t="s">
        <v>5078</v>
      </c>
      <c r="D336" s="8" t="s">
        <v>866</v>
      </c>
      <c r="E336" s="8" t="s">
        <v>2138</v>
      </c>
      <c r="F336" s="8" t="s">
        <v>3329</v>
      </c>
      <c r="G336" s="8"/>
      <c r="H336" s="8"/>
      <c r="I336" s="8"/>
      <c r="J336" s="8"/>
      <c r="K336" s="8"/>
      <c r="L336" s="8" t="e">
        <v>#N/A</v>
      </c>
      <c r="M336" s="8" t="s">
        <v>4564</v>
      </c>
      <c r="N336" s="8" t="s">
        <v>5711</v>
      </c>
      <c r="O336" s="8" t="s">
        <v>6019</v>
      </c>
      <c r="P336" s="8" t="s">
        <v>6019</v>
      </c>
      <c r="Q336" s="11" t="s">
        <v>6623</v>
      </c>
      <c r="R336" s="12">
        <v>46174</v>
      </c>
      <c r="S336" s="12">
        <v>46179</v>
      </c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</row>
    <row r="337" spans="1:38" x14ac:dyDescent="0.25">
      <c r="A337" s="10">
        <v>4943168990</v>
      </c>
      <c r="B337" s="8" t="s">
        <v>7320</v>
      </c>
      <c r="C337" s="8" t="s">
        <v>5078</v>
      </c>
      <c r="D337" s="8" t="s">
        <v>929</v>
      </c>
      <c r="E337" s="8" t="s">
        <v>2200</v>
      </c>
      <c r="F337" s="8" t="s">
        <v>3385</v>
      </c>
      <c r="G337" s="8"/>
      <c r="H337" s="8"/>
      <c r="I337" s="8"/>
      <c r="J337" s="8"/>
      <c r="K337" s="8"/>
      <c r="L337" s="8" t="e">
        <v>#N/A</v>
      </c>
      <c r="M337" s="8" t="s">
        <v>4627</v>
      </c>
      <c r="N337" s="8" t="s">
        <v>5759</v>
      </c>
      <c r="O337" s="8" t="s">
        <v>6019</v>
      </c>
      <c r="P337" s="8" t="s">
        <v>6019</v>
      </c>
      <c r="Q337" s="11" t="s">
        <v>6624</v>
      </c>
      <c r="R337" s="12">
        <v>46174</v>
      </c>
      <c r="S337" s="12">
        <v>46179</v>
      </c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</row>
    <row r="338" spans="1:38" x14ac:dyDescent="0.25">
      <c r="A338" s="10" t="s">
        <v>6324</v>
      </c>
      <c r="B338" s="8" t="s">
        <v>7320</v>
      </c>
      <c r="C338" s="8" t="s">
        <v>5078</v>
      </c>
      <c r="D338" s="8" t="s">
        <v>133</v>
      </c>
      <c r="E338" s="8" t="s">
        <v>1414</v>
      </c>
      <c r="F338" s="8" t="s">
        <v>2670</v>
      </c>
      <c r="G338" s="8"/>
      <c r="H338" s="8"/>
      <c r="I338" s="8"/>
      <c r="J338" s="8"/>
      <c r="K338" s="8"/>
      <c r="L338" s="8" t="e">
        <v>#N/A</v>
      </c>
      <c r="M338" s="8" t="s">
        <v>3832</v>
      </c>
      <c r="N338" s="8" t="s">
        <v>5082</v>
      </c>
      <c r="O338" s="8" t="s">
        <v>6019</v>
      </c>
      <c r="P338" s="8" t="s">
        <v>6019</v>
      </c>
      <c r="Q338" s="11" t="s">
        <v>6323</v>
      </c>
      <c r="R338" s="12">
        <v>46174</v>
      </c>
      <c r="S338" s="12">
        <v>46179</v>
      </c>
      <c r="T338" s="8" t="s">
        <v>6596</v>
      </c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</row>
    <row r="339" spans="1:38" x14ac:dyDescent="0.25">
      <c r="A339" s="10">
        <v>4951167000</v>
      </c>
      <c r="B339" s="8" t="s">
        <v>7320</v>
      </c>
      <c r="C339" s="8" t="s">
        <v>5078</v>
      </c>
      <c r="D339" s="8" t="s">
        <v>1012</v>
      </c>
      <c r="E339" s="8" t="s">
        <v>2281</v>
      </c>
      <c r="F339" s="8" t="s">
        <v>2748</v>
      </c>
      <c r="G339" s="8"/>
      <c r="H339" s="8"/>
      <c r="I339" s="8"/>
      <c r="J339" s="8"/>
      <c r="K339" s="8"/>
      <c r="L339" s="8" t="e">
        <v>#N/A</v>
      </c>
      <c r="M339" s="8" t="s">
        <v>4710</v>
      </c>
      <c r="N339" s="8" t="s">
        <v>5078</v>
      </c>
      <c r="O339" s="8" t="s">
        <v>6019</v>
      </c>
      <c r="P339" s="8" t="s">
        <v>6019</v>
      </c>
      <c r="Q339" s="11" t="s">
        <v>6627</v>
      </c>
      <c r="R339" s="12">
        <v>46174</v>
      </c>
      <c r="S339" s="12">
        <v>46179</v>
      </c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</row>
    <row r="340" spans="1:38" x14ac:dyDescent="0.25">
      <c r="A340" s="10">
        <v>4951419790</v>
      </c>
      <c r="B340" s="8" t="s">
        <v>7320</v>
      </c>
      <c r="C340" s="8" t="s">
        <v>5078</v>
      </c>
      <c r="D340" s="8" t="s">
        <v>851</v>
      </c>
      <c r="E340" s="8" t="s">
        <v>2123</v>
      </c>
      <c r="F340" s="8" t="s">
        <v>3318</v>
      </c>
      <c r="G340" s="8"/>
      <c r="H340" s="8"/>
      <c r="I340" s="8"/>
      <c r="J340" s="8"/>
      <c r="K340" s="8"/>
      <c r="L340" s="8" t="e">
        <v>#N/A</v>
      </c>
      <c r="M340" s="8" t="s">
        <v>4549</v>
      </c>
      <c r="N340" s="8" t="s">
        <v>5479</v>
      </c>
      <c r="O340" s="8" t="s">
        <v>6019</v>
      </c>
      <c r="P340" s="8" t="s">
        <v>6019</v>
      </c>
      <c r="Q340" s="11" t="s">
        <v>6628</v>
      </c>
      <c r="R340" s="12">
        <v>46174</v>
      </c>
      <c r="S340" s="12">
        <v>46179</v>
      </c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</row>
    <row r="341" spans="1:38" x14ac:dyDescent="0.25">
      <c r="A341" s="10">
        <v>4952419340</v>
      </c>
      <c r="B341" s="8" t="s">
        <v>7320</v>
      </c>
      <c r="C341" s="8" t="s">
        <v>5078</v>
      </c>
      <c r="D341" s="8" t="s">
        <v>1044</v>
      </c>
      <c r="E341" s="8" t="s">
        <v>2313</v>
      </c>
      <c r="F341" s="8" t="s">
        <v>3489</v>
      </c>
      <c r="G341" s="8"/>
      <c r="H341" s="8"/>
      <c r="I341" s="8"/>
      <c r="J341" s="8"/>
      <c r="K341" s="8"/>
      <c r="L341" s="8" t="e">
        <v>#N/A</v>
      </c>
      <c r="M341" s="8" t="s">
        <v>4742</v>
      </c>
      <c r="N341" s="8" t="s">
        <v>5176</v>
      </c>
      <c r="O341" s="8" t="s">
        <v>6019</v>
      </c>
      <c r="P341" s="8" t="s">
        <v>6019</v>
      </c>
      <c r="Q341" s="11" t="s">
        <v>6610</v>
      </c>
      <c r="R341" s="12">
        <v>46174</v>
      </c>
      <c r="S341" s="12">
        <v>46179</v>
      </c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</row>
    <row r="342" spans="1:38" x14ac:dyDescent="0.25">
      <c r="A342" s="10">
        <v>4954256638</v>
      </c>
      <c r="B342" s="8" t="s">
        <v>7320</v>
      </c>
      <c r="C342" s="8" t="s">
        <v>5078</v>
      </c>
      <c r="D342" s="8" t="s">
        <v>893</v>
      </c>
      <c r="E342" s="8" t="s">
        <v>2164</v>
      </c>
      <c r="F342" s="8" t="s">
        <v>3353</v>
      </c>
      <c r="G342" s="8"/>
      <c r="H342" s="8"/>
      <c r="I342" s="8"/>
      <c r="J342" s="8"/>
      <c r="K342" s="8"/>
      <c r="L342" s="8" t="e">
        <v>#N/A</v>
      </c>
      <c r="M342" s="8" t="s">
        <v>4591</v>
      </c>
      <c r="N342" s="8" t="s">
        <v>5732</v>
      </c>
      <c r="O342" s="8" t="s">
        <v>6019</v>
      </c>
      <c r="P342" s="8" t="s">
        <v>6019</v>
      </c>
      <c r="Q342" s="11" t="s">
        <v>6629</v>
      </c>
      <c r="R342" s="12">
        <v>46174</v>
      </c>
      <c r="S342" s="12">
        <v>46179</v>
      </c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</row>
    <row r="343" spans="1:38" x14ac:dyDescent="0.25">
      <c r="A343" s="10">
        <v>4957224294</v>
      </c>
      <c r="B343" s="8" t="s">
        <v>7320</v>
      </c>
      <c r="C343" s="8" t="s">
        <v>5078</v>
      </c>
      <c r="D343" s="8" t="s">
        <v>1107</v>
      </c>
      <c r="E343" s="8" t="s">
        <v>2375</v>
      </c>
      <c r="F343" s="8" t="s">
        <v>3534</v>
      </c>
      <c r="G343" s="8"/>
      <c r="H343" s="8"/>
      <c r="I343" s="8"/>
      <c r="J343" s="8"/>
      <c r="K343" s="8"/>
      <c r="L343" s="8" t="e">
        <v>#N/A</v>
      </c>
      <c r="M343" s="8" t="s">
        <v>4805</v>
      </c>
      <c r="N343" s="8" t="s">
        <v>5887</v>
      </c>
      <c r="O343" s="8" t="s">
        <v>6019</v>
      </c>
      <c r="P343" s="8" t="s">
        <v>6019</v>
      </c>
      <c r="Q343" s="11" t="s">
        <v>6630</v>
      </c>
      <c r="R343" s="12">
        <v>46174</v>
      </c>
      <c r="S343" s="12">
        <v>46179</v>
      </c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</row>
    <row r="344" spans="1:38" x14ac:dyDescent="0.25">
      <c r="A344" s="10">
        <v>4960038270</v>
      </c>
      <c r="B344" s="8" t="s">
        <v>7320</v>
      </c>
      <c r="C344" s="8" t="s">
        <v>5078</v>
      </c>
      <c r="D344" s="8" t="s">
        <v>842</v>
      </c>
      <c r="E344" s="8" t="s">
        <v>2114</v>
      </c>
      <c r="F344" s="8" t="s">
        <v>3313</v>
      </c>
      <c r="G344" s="8"/>
      <c r="H344" s="8"/>
      <c r="I344" s="8"/>
      <c r="J344" s="8"/>
      <c r="K344" s="8"/>
      <c r="L344" s="8" t="e">
        <v>#N/A</v>
      </c>
      <c r="M344" s="8" t="s">
        <v>4540</v>
      </c>
      <c r="N344" s="8" t="s">
        <v>5696</v>
      </c>
      <c r="O344" s="8" t="s">
        <v>6019</v>
      </c>
      <c r="P344" s="8" t="s">
        <v>6019</v>
      </c>
      <c r="Q344" s="11" t="s">
        <v>6631</v>
      </c>
      <c r="R344" s="12">
        <v>46174</v>
      </c>
      <c r="S344" s="12">
        <v>46179</v>
      </c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</row>
    <row r="345" spans="1:38" x14ac:dyDescent="0.25">
      <c r="A345" s="10">
        <v>4961288730</v>
      </c>
      <c r="B345" s="8" t="s">
        <v>7320</v>
      </c>
      <c r="C345" s="8" t="s">
        <v>5078</v>
      </c>
      <c r="D345" s="8" t="s">
        <v>1082</v>
      </c>
      <c r="E345" s="8" t="s">
        <v>2350</v>
      </c>
      <c r="F345" s="8" t="s">
        <v>3514</v>
      </c>
      <c r="G345" s="8"/>
      <c r="H345" s="8" t="s">
        <v>6635</v>
      </c>
      <c r="I345" s="8"/>
      <c r="J345" s="8"/>
      <c r="K345" s="8"/>
      <c r="L345" s="8" t="e">
        <v>#N/A</v>
      </c>
      <c r="M345" s="8" t="s">
        <v>4780</v>
      </c>
      <c r="N345" s="8" t="s">
        <v>5870</v>
      </c>
      <c r="O345" s="8" t="s">
        <v>6019</v>
      </c>
      <c r="P345" s="8" t="s">
        <v>6019</v>
      </c>
      <c r="Q345" s="11" t="s">
        <v>6634</v>
      </c>
      <c r="R345" s="12">
        <v>46174</v>
      </c>
      <c r="S345" s="12">
        <v>46179</v>
      </c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</row>
    <row r="346" spans="1:38" x14ac:dyDescent="0.25">
      <c r="A346" s="10" t="s">
        <v>6324</v>
      </c>
      <c r="B346" s="8" t="s">
        <v>7320</v>
      </c>
      <c r="C346" s="8" t="s">
        <v>5078</v>
      </c>
      <c r="D346" s="8" t="s">
        <v>448</v>
      </c>
      <c r="E346" s="8" t="s">
        <v>1724</v>
      </c>
      <c r="F346" s="8" t="s">
        <v>2971</v>
      </c>
      <c r="G346" s="8"/>
      <c r="H346" s="8"/>
      <c r="I346" s="8"/>
      <c r="J346" s="8"/>
      <c r="K346" s="8"/>
      <c r="L346" s="8" t="e">
        <v>#N/A</v>
      </c>
      <c r="M346" s="8" t="s">
        <v>4147</v>
      </c>
      <c r="N346" s="8" t="s">
        <v>5380</v>
      </c>
      <c r="O346" s="8" t="s">
        <v>6019</v>
      </c>
      <c r="P346" s="8" t="s">
        <v>6019</v>
      </c>
      <c r="Q346" s="8"/>
      <c r="R346" s="12">
        <v>46174</v>
      </c>
      <c r="S346" s="12">
        <v>46179</v>
      </c>
      <c r="T346" s="8" t="s">
        <v>6596</v>
      </c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</row>
    <row r="347" spans="1:38" x14ac:dyDescent="0.25">
      <c r="A347" s="10">
        <v>4971251540</v>
      </c>
      <c r="B347" s="8" t="s">
        <v>7320</v>
      </c>
      <c r="C347" s="8" t="s">
        <v>5078</v>
      </c>
      <c r="D347" s="8" t="s">
        <v>794</v>
      </c>
      <c r="E347" s="8" t="s">
        <v>2067</v>
      </c>
      <c r="F347" s="8" t="s">
        <v>3270</v>
      </c>
      <c r="G347" s="8"/>
      <c r="H347" s="8"/>
      <c r="I347" s="8"/>
      <c r="J347" s="8"/>
      <c r="K347" s="8"/>
      <c r="L347" s="8" t="e">
        <v>#N/A</v>
      </c>
      <c r="M347" s="8" t="s">
        <v>4492</v>
      </c>
      <c r="N347" s="8" t="s">
        <v>5656</v>
      </c>
      <c r="O347" s="8" t="s">
        <v>6019</v>
      </c>
      <c r="P347" s="8" t="s">
        <v>6019</v>
      </c>
      <c r="Q347" s="11" t="s">
        <v>6637</v>
      </c>
      <c r="R347" s="12">
        <v>46174</v>
      </c>
      <c r="S347" s="12">
        <v>46179</v>
      </c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</row>
    <row r="348" spans="1:38" x14ac:dyDescent="0.25">
      <c r="A348" s="10">
        <v>4972379990</v>
      </c>
      <c r="B348" s="8" t="s">
        <v>7320</v>
      </c>
      <c r="C348" s="8" t="s">
        <v>5078</v>
      </c>
      <c r="D348" s="8" t="s">
        <v>823</v>
      </c>
      <c r="E348" s="8" t="s">
        <v>2095</v>
      </c>
      <c r="F348" s="8" t="s">
        <v>3297</v>
      </c>
      <c r="G348" s="8"/>
      <c r="H348" s="8"/>
      <c r="I348" s="8"/>
      <c r="J348" s="8"/>
      <c r="K348" s="8"/>
      <c r="L348" s="8" t="e">
        <v>#N/A</v>
      </c>
      <c r="M348" s="8" t="s">
        <v>4521</v>
      </c>
      <c r="N348" s="8" t="s">
        <v>5680</v>
      </c>
      <c r="O348" s="8" t="s">
        <v>6019</v>
      </c>
      <c r="P348" s="8" t="s">
        <v>6019</v>
      </c>
      <c r="Q348" s="11" t="s">
        <v>6638</v>
      </c>
      <c r="R348" s="12">
        <v>46174</v>
      </c>
      <c r="S348" s="12">
        <v>46179</v>
      </c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</row>
    <row r="349" spans="1:38" x14ac:dyDescent="0.25">
      <c r="A349" s="10">
        <v>4976159050</v>
      </c>
      <c r="B349" s="8" t="s">
        <v>7320</v>
      </c>
      <c r="C349" s="8" t="s">
        <v>5078</v>
      </c>
      <c r="D349" s="8" t="s">
        <v>1131</v>
      </c>
      <c r="E349" s="8" t="s">
        <v>2399</v>
      </c>
      <c r="F349" s="8" t="s">
        <v>3554</v>
      </c>
      <c r="G349" s="8"/>
      <c r="H349" s="8"/>
      <c r="I349" s="8"/>
      <c r="J349" s="8"/>
      <c r="K349" s="8"/>
      <c r="L349" s="8" t="e">
        <v>#N/A</v>
      </c>
      <c r="M349" s="8" t="s">
        <v>4829</v>
      </c>
      <c r="N349" s="8" t="s">
        <v>5904</v>
      </c>
      <c r="O349" s="8" t="s">
        <v>6019</v>
      </c>
      <c r="P349" s="8" t="s">
        <v>6019</v>
      </c>
      <c r="Q349" s="11" t="s">
        <v>6641</v>
      </c>
      <c r="R349" s="12">
        <v>46174</v>
      </c>
      <c r="S349" s="12">
        <v>46179</v>
      </c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</row>
    <row r="350" spans="1:38" x14ac:dyDescent="0.25">
      <c r="A350" s="10">
        <v>4979429430</v>
      </c>
      <c r="B350" s="8" t="s">
        <v>7320</v>
      </c>
      <c r="C350" s="8" t="s">
        <v>5078</v>
      </c>
      <c r="D350" s="8" t="s">
        <v>1099</v>
      </c>
      <c r="E350" s="8" t="s">
        <v>2367</v>
      </c>
      <c r="F350" s="8" t="s">
        <v>3526</v>
      </c>
      <c r="G350" s="8"/>
      <c r="H350" s="8"/>
      <c r="I350" s="8"/>
      <c r="J350" s="8"/>
      <c r="K350" s="8"/>
      <c r="L350" s="8" t="e">
        <v>#N/A</v>
      </c>
      <c r="M350" s="8" t="s">
        <v>4797</v>
      </c>
      <c r="N350" s="8" t="s">
        <v>5880</v>
      </c>
      <c r="O350" s="8" t="s">
        <v>6019</v>
      </c>
      <c r="P350" s="8" t="s">
        <v>6019</v>
      </c>
      <c r="Q350" s="11" t="s">
        <v>6642</v>
      </c>
      <c r="R350" s="12">
        <v>46174</v>
      </c>
      <c r="S350" s="12">
        <v>46179</v>
      </c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</row>
    <row r="351" spans="1:38" x14ac:dyDescent="0.25">
      <c r="A351" s="10">
        <v>4989800740</v>
      </c>
      <c r="B351" s="8" t="s">
        <v>7320</v>
      </c>
      <c r="C351" s="8" t="s">
        <v>5078</v>
      </c>
      <c r="D351" s="8" t="s">
        <v>1242</v>
      </c>
      <c r="E351" s="8" t="s">
        <v>2506</v>
      </c>
      <c r="F351" s="8" t="s">
        <v>3440</v>
      </c>
      <c r="G351" s="8"/>
      <c r="H351" s="8"/>
      <c r="I351" s="8"/>
      <c r="J351" s="8"/>
      <c r="K351" s="8"/>
      <c r="L351" s="8" t="e">
        <v>#N/A</v>
      </c>
      <c r="M351" s="8" t="s">
        <v>4939</v>
      </c>
      <c r="N351" s="8" t="s">
        <v>5981</v>
      </c>
      <c r="O351" s="8" t="s">
        <v>6019</v>
      </c>
      <c r="P351" s="8" t="s">
        <v>6019</v>
      </c>
      <c r="Q351" s="11" t="s">
        <v>6644</v>
      </c>
      <c r="R351" s="12">
        <v>46174</v>
      </c>
      <c r="S351" s="12">
        <v>46179</v>
      </c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</row>
    <row r="352" spans="1:38" x14ac:dyDescent="0.25">
      <c r="A352" s="10">
        <v>4991239490</v>
      </c>
      <c r="B352" s="8" t="s">
        <v>7320</v>
      </c>
      <c r="C352" s="8" t="s">
        <v>5078</v>
      </c>
      <c r="D352" s="8" t="s">
        <v>1092</v>
      </c>
      <c r="E352" s="8" t="s">
        <v>2360</v>
      </c>
      <c r="F352" s="8" t="s">
        <v>3523</v>
      </c>
      <c r="G352" s="8"/>
      <c r="H352" s="8"/>
      <c r="I352" s="8"/>
      <c r="J352" s="8"/>
      <c r="K352" s="8"/>
      <c r="L352" s="8" t="e">
        <v>#N/A</v>
      </c>
      <c r="M352" s="8" t="s">
        <v>4790</v>
      </c>
      <c r="N352" s="8" t="s">
        <v>5876</v>
      </c>
      <c r="O352" s="8" t="s">
        <v>6019</v>
      </c>
      <c r="P352" s="8" t="s">
        <v>6019</v>
      </c>
      <c r="Q352" s="11" t="s">
        <v>6643</v>
      </c>
      <c r="R352" s="12">
        <v>46174</v>
      </c>
      <c r="S352" s="12">
        <v>46179</v>
      </c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</row>
    <row r="353" spans="1:38" x14ac:dyDescent="0.25">
      <c r="A353" s="10">
        <v>49228953500</v>
      </c>
      <c r="B353" s="8" t="s">
        <v>7320</v>
      </c>
      <c r="C353" s="8" t="s">
        <v>5078</v>
      </c>
      <c r="D353" s="8" t="s">
        <v>1222</v>
      </c>
      <c r="E353" s="8" t="s">
        <v>2486</v>
      </c>
      <c r="F353" s="8" t="s">
        <v>2836</v>
      </c>
      <c r="G353" s="8"/>
      <c r="H353" s="8"/>
      <c r="I353" s="8"/>
      <c r="J353" s="8"/>
      <c r="K353" s="8"/>
      <c r="L353" s="8" t="e">
        <v>#N/A</v>
      </c>
      <c r="M353" s="8" t="s">
        <v>4920</v>
      </c>
      <c r="N353" s="8" t="s">
        <v>5173</v>
      </c>
      <c r="O353" s="8" t="s">
        <v>6019</v>
      </c>
      <c r="P353" s="8" t="s">
        <v>6019</v>
      </c>
      <c r="Q353" s="11" t="s">
        <v>6647</v>
      </c>
      <c r="R353" s="12">
        <v>46174</v>
      </c>
      <c r="S353" s="12">
        <v>46179</v>
      </c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</row>
    <row r="354" spans="1:38" x14ac:dyDescent="0.25">
      <c r="A354" s="10">
        <v>49228977600</v>
      </c>
      <c r="B354" s="8" t="s">
        <v>7320</v>
      </c>
      <c r="C354" s="8" t="s">
        <v>5078</v>
      </c>
      <c r="D354" s="8" t="s">
        <v>1181</v>
      </c>
      <c r="E354" s="8" t="s">
        <v>2447</v>
      </c>
      <c r="F354" s="8" t="s">
        <v>3597</v>
      </c>
      <c r="G354" s="8"/>
      <c r="H354" s="8"/>
      <c r="I354" s="8"/>
      <c r="J354" s="8"/>
      <c r="K354" s="8"/>
      <c r="L354" s="8" t="e">
        <v>#N/A</v>
      </c>
      <c r="M354" s="8" t="s">
        <v>4879</v>
      </c>
      <c r="N354" s="8" t="s">
        <v>5173</v>
      </c>
      <c r="O354" s="8" t="s">
        <v>6019</v>
      </c>
      <c r="P354" s="8" t="s">
        <v>6019</v>
      </c>
      <c r="Q354" s="8"/>
      <c r="R354" s="12">
        <v>46174</v>
      </c>
      <c r="S354" s="12">
        <v>46179</v>
      </c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</row>
    <row r="355" spans="1:38" x14ac:dyDescent="0.25">
      <c r="A355" s="10">
        <v>49229192670</v>
      </c>
      <c r="B355" s="8" t="s">
        <v>7320</v>
      </c>
      <c r="C355" s="8" t="s">
        <v>5078</v>
      </c>
      <c r="D355" s="8" t="s">
        <v>899</v>
      </c>
      <c r="E355" s="8" t="s">
        <v>2170</v>
      </c>
      <c r="F355" s="8" t="s">
        <v>2596</v>
      </c>
      <c r="G355" s="8"/>
      <c r="H355" s="8"/>
      <c r="I355" s="8"/>
      <c r="J355" s="8"/>
      <c r="K355" s="8"/>
      <c r="L355" s="8" t="e">
        <v>#N/A</v>
      </c>
      <c r="M355" s="8" t="s">
        <v>4597</v>
      </c>
      <c r="N355" s="8" t="s">
        <v>5738</v>
      </c>
      <c r="O355" s="8" t="s">
        <v>6019</v>
      </c>
      <c r="P355" s="8" t="s">
        <v>6019</v>
      </c>
      <c r="Q355" s="11" t="s">
        <v>6648</v>
      </c>
      <c r="R355" s="12">
        <v>46174</v>
      </c>
      <c r="S355" s="12">
        <v>46179</v>
      </c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</row>
    <row r="356" spans="1:38" x14ac:dyDescent="0.25">
      <c r="A356" s="10">
        <v>49259494240</v>
      </c>
      <c r="B356" s="8" t="s">
        <v>7320</v>
      </c>
      <c r="C356" s="8" t="s">
        <v>5078</v>
      </c>
      <c r="D356" s="8" t="s">
        <v>861</v>
      </c>
      <c r="E356" s="8" t="s">
        <v>2133</v>
      </c>
      <c r="F356" s="8" t="s">
        <v>3324</v>
      </c>
      <c r="G356" s="8"/>
      <c r="H356" s="8"/>
      <c r="I356" s="8"/>
      <c r="J356" s="8"/>
      <c r="K356" s="8"/>
      <c r="L356" s="8" t="e">
        <v>#N/A</v>
      </c>
      <c r="M356" s="8" t="s">
        <v>4559</v>
      </c>
      <c r="N356" s="8" t="s">
        <v>5707</v>
      </c>
      <c r="O356" s="8" t="s">
        <v>6019</v>
      </c>
      <c r="P356" s="8" t="s">
        <v>6019</v>
      </c>
      <c r="Q356" s="11" t="s">
        <v>6651</v>
      </c>
      <c r="R356" s="12">
        <v>46174</v>
      </c>
      <c r="S356" s="12">
        <v>46179</v>
      </c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</row>
    <row r="357" spans="1:38" x14ac:dyDescent="0.25">
      <c r="A357" s="10">
        <v>49264240030</v>
      </c>
      <c r="B357" s="8" t="s">
        <v>7320</v>
      </c>
      <c r="C357" s="8" t="s">
        <v>5078</v>
      </c>
      <c r="D357" s="8" t="s">
        <v>982</v>
      </c>
      <c r="E357" s="8" t="s">
        <v>2251</v>
      </c>
      <c r="F357" s="8" t="s">
        <v>3431</v>
      </c>
      <c r="G357" s="8"/>
      <c r="H357" s="8"/>
      <c r="I357" s="8"/>
      <c r="J357" s="8"/>
      <c r="K357" s="8"/>
      <c r="L357" s="8" t="e">
        <v>#N/A</v>
      </c>
      <c r="M357" s="8" t="s">
        <v>4680</v>
      </c>
      <c r="N357" s="8" t="s">
        <v>5797</v>
      </c>
      <c r="O357" s="8" t="s">
        <v>6019</v>
      </c>
      <c r="P357" s="8" t="s">
        <v>6019</v>
      </c>
      <c r="Q357" s="11" t="s">
        <v>6653</v>
      </c>
      <c r="R357" s="12">
        <v>46174</v>
      </c>
      <c r="S357" s="12">
        <v>46179</v>
      </c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</row>
    <row r="358" spans="1:38" x14ac:dyDescent="0.25">
      <c r="A358" s="10">
        <v>49276193810</v>
      </c>
      <c r="B358" s="8" t="s">
        <v>7320</v>
      </c>
      <c r="C358" s="8" t="s">
        <v>5078</v>
      </c>
      <c r="D358" s="8" t="s">
        <v>920</v>
      </c>
      <c r="E358" s="8" t="s">
        <v>2191</v>
      </c>
      <c r="F358" s="8" t="s">
        <v>3376</v>
      </c>
      <c r="G358" s="8"/>
      <c r="H358" s="8"/>
      <c r="I358" s="8"/>
      <c r="J358" s="8"/>
      <c r="K358" s="8"/>
      <c r="L358" s="8" t="e">
        <v>#N/A</v>
      </c>
      <c r="M358" s="8" t="s">
        <v>4618</v>
      </c>
      <c r="N358" s="8" t="s">
        <v>5754</v>
      </c>
      <c r="O358" s="8" t="s">
        <v>6019</v>
      </c>
      <c r="P358" s="8" t="s">
        <v>6019</v>
      </c>
      <c r="Q358" s="11" t="s">
        <v>6654</v>
      </c>
      <c r="R358" s="12">
        <v>46174</v>
      </c>
      <c r="S358" s="12">
        <v>46179</v>
      </c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</row>
    <row r="359" spans="1:38" x14ac:dyDescent="0.25">
      <c r="A359" s="10">
        <v>49284316699</v>
      </c>
      <c r="B359" s="8" t="s">
        <v>7320</v>
      </c>
      <c r="C359" s="8" t="s">
        <v>5078</v>
      </c>
      <c r="D359" s="8" t="s">
        <v>924</v>
      </c>
      <c r="E359" s="8" t="s">
        <v>2195</v>
      </c>
      <c r="F359" s="8" t="s">
        <v>3380</v>
      </c>
      <c r="G359" s="8"/>
      <c r="H359" s="8"/>
      <c r="I359" s="8"/>
      <c r="J359" s="8"/>
      <c r="K359" s="8"/>
      <c r="L359" s="8" t="e">
        <v>#N/A</v>
      </c>
      <c r="M359" s="8" t="s">
        <v>4622</v>
      </c>
      <c r="N359" s="8" t="s">
        <v>5756</v>
      </c>
      <c r="O359" s="8" t="s">
        <v>6019</v>
      </c>
      <c r="P359" s="8" t="s">
        <v>6019</v>
      </c>
      <c r="Q359" s="11" t="s">
        <v>6655</v>
      </c>
      <c r="R359" s="12">
        <v>46174</v>
      </c>
      <c r="S359" s="12">
        <v>46179</v>
      </c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</row>
    <row r="360" spans="1:38" x14ac:dyDescent="0.25">
      <c r="A360" s="10" t="s">
        <v>6324</v>
      </c>
      <c r="B360" s="8" t="s">
        <v>7320</v>
      </c>
      <c r="C360" s="8" t="s">
        <v>5078</v>
      </c>
      <c r="D360" s="8" t="s">
        <v>518</v>
      </c>
      <c r="E360" s="8" t="s">
        <v>1792</v>
      </c>
      <c r="F360" s="8" t="s">
        <v>3039</v>
      </c>
      <c r="G360" s="8"/>
      <c r="H360" s="8"/>
      <c r="I360" s="8"/>
      <c r="J360" s="8"/>
      <c r="K360" s="8"/>
      <c r="L360" s="8" t="e">
        <v>#N/A</v>
      </c>
      <c r="M360" s="8" t="s">
        <v>4216</v>
      </c>
      <c r="N360" s="8" t="s">
        <v>5175</v>
      </c>
      <c r="O360" s="8" t="s">
        <v>6019</v>
      </c>
      <c r="P360" s="8" t="s">
        <v>6019</v>
      </c>
      <c r="Q360" s="11" t="s">
        <v>6500</v>
      </c>
      <c r="R360" s="12">
        <v>46174</v>
      </c>
      <c r="S360" s="12">
        <v>46179</v>
      </c>
      <c r="T360" s="8" t="s">
        <v>6596</v>
      </c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</row>
    <row r="361" spans="1:38" x14ac:dyDescent="0.25">
      <c r="A361" s="10">
        <v>49299260610</v>
      </c>
      <c r="B361" s="8" t="s">
        <v>7320</v>
      </c>
      <c r="C361" s="8" t="s">
        <v>5078</v>
      </c>
      <c r="D361" s="8" t="s">
        <v>858</v>
      </c>
      <c r="E361" s="8" t="s">
        <v>2130</v>
      </c>
      <c r="F361" s="8" t="s">
        <v>2905</v>
      </c>
      <c r="G361" s="8"/>
      <c r="H361" s="8"/>
      <c r="I361" s="8"/>
      <c r="J361" s="8"/>
      <c r="K361" s="8"/>
      <c r="L361" s="8" t="e">
        <v>#N/A</v>
      </c>
      <c r="M361" s="8" t="s">
        <v>4556</v>
      </c>
      <c r="N361" s="8" t="s">
        <v>5321</v>
      </c>
      <c r="O361" s="8" t="s">
        <v>6019</v>
      </c>
      <c r="P361" s="8" t="s">
        <v>6019</v>
      </c>
      <c r="Q361" s="11" t="s">
        <v>6656</v>
      </c>
      <c r="R361" s="12">
        <v>46174</v>
      </c>
      <c r="S361" s="12">
        <v>46179</v>
      </c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</row>
    <row r="362" spans="1:38" x14ac:dyDescent="0.25">
      <c r="A362" s="10">
        <v>49299297190</v>
      </c>
      <c r="B362" s="8" t="s">
        <v>7320</v>
      </c>
      <c r="C362" s="8" t="s">
        <v>5078</v>
      </c>
      <c r="D362" s="8" t="s">
        <v>1250</v>
      </c>
      <c r="E362" s="8" t="s">
        <v>2514</v>
      </c>
      <c r="F362" s="8" t="s">
        <v>3649</v>
      </c>
      <c r="G362" s="8"/>
      <c r="H362" s="8"/>
      <c r="I362" s="8"/>
      <c r="J362" s="8"/>
      <c r="K362" s="8"/>
      <c r="L362" s="8" t="e">
        <v>#N/A</v>
      </c>
      <c r="M362" s="8" t="s">
        <v>4946</v>
      </c>
      <c r="N362" s="8" t="s">
        <v>5321</v>
      </c>
      <c r="O362" s="8" t="s">
        <v>6019</v>
      </c>
      <c r="P362" s="8" t="s">
        <v>6019</v>
      </c>
      <c r="Q362" s="11" t="s">
        <v>6657</v>
      </c>
      <c r="R362" s="12">
        <v>46174</v>
      </c>
      <c r="S362" s="12">
        <v>46179</v>
      </c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</row>
    <row r="363" spans="1:38" x14ac:dyDescent="0.25">
      <c r="A363" s="10">
        <v>49307463671</v>
      </c>
      <c r="B363" s="8" t="s">
        <v>7320</v>
      </c>
      <c r="C363" s="8" t="s">
        <v>5078</v>
      </c>
      <c r="D363" s="8" t="s">
        <v>1183</v>
      </c>
      <c r="E363" s="8" t="s">
        <v>2449</v>
      </c>
      <c r="F363" s="8" t="s">
        <v>3599</v>
      </c>
      <c r="G363" s="8"/>
      <c r="H363" s="8"/>
      <c r="I363" s="8"/>
      <c r="J363" s="8"/>
      <c r="K363" s="8"/>
      <c r="L363" s="8" t="e">
        <v>#N/A</v>
      </c>
      <c r="M363" s="8" t="s">
        <v>4881</v>
      </c>
      <c r="N363" s="8" t="s">
        <v>5082</v>
      </c>
      <c r="O363" s="8" t="s">
        <v>6019</v>
      </c>
      <c r="P363" s="8" t="s">
        <v>6019</v>
      </c>
      <c r="Q363" s="11" t="s">
        <v>6658</v>
      </c>
      <c r="R363" s="12">
        <v>46174</v>
      </c>
      <c r="S363" s="12">
        <v>46179</v>
      </c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</row>
    <row r="364" spans="1:38" x14ac:dyDescent="0.25">
      <c r="A364" s="10">
        <v>49332893630</v>
      </c>
      <c r="B364" s="8" t="s">
        <v>7320</v>
      </c>
      <c r="C364" s="8" t="s">
        <v>5078</v>
      </c>
      <c r="D364" s="8" t="s">
        <v>901</v>
      </c>
      <c r="E364" s="8" t="s">
        <v>2172</v>
      </c>
      <c r="F364" s="8" t="s">
        <v>2998</v>
      </c>
      <c r="G364" s="8"/>
      <c r="H364" s="8"/>
      <c r="I364" s="8"/>
      <c r="J364" s="8"/>
      <c r="K364" s="8"/>
      <c r="L364" s="8" t="e">
        <v>#N/A</v>
      </c>
      <c r="M364" s="8" t="s">
        <v>4599</v>
      </c>
      <c r="N364" s="8" t="s">
        <v>5739</v>
      </c>
      <c r="O364" s="8" t="s">
        <v>6019</v>
      </c>
      <c r="P364" s="8" t="s">
        <v>6019</v>
      </c>
      <c r="Q364" s="11" t="s">
        <v>6659</v>
      </c>
      <c r="R364" s="12">
        <v>46174</v>
      </c>
      <c r="S364" s="12">
        <v>46179</v>
      </c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</row>
    <row r="365" spans="1:38" x14ac:dyDescent="0.25">
      <c r="A365" s="10">
        <v>49359523530</v>
      </c>
      <c r="B365" s="8" t="s">
        <v>7320</v>
      </c>
      <c r="C365" s="8" t="s">
        <v>5078</v>
      </c>
      <c r="D365" s="8" t="s">
        <v>1173</v>
      </c>
      <c r="E365" s="8" t="s">
        <v>2439</v>
      </c>
      <c r="F365" s="8" t="s">
        <v>3589</v>
      </c>
      <c r="G365" s="8"/>
      <c r="H365" s="8"/>
      <c r="I365" s="8"/>
      <c r="J365" s="8"/>
      <c r="K365" s="8"/>
      <c r="L365" s="8" t="e">
        <v>#N/A</v>
      </c>
      <c r="M365" s="8" t="s">
        <v>4871</v>
      </c>
      <c r="N365" s="8" t="s">
        <v>5935</v>
      </c>
      <c r="O365" s="8" t="s">
        <v>6019</v>
      </c>
      <c r="P365" s="8" t="s">
        <v>6019</v>
      </c>
      <c r="Q365" s="11" t="s">
        <v>6660</v>
      </c>
      <c r="R365" s="12">
        <v>46174</v>
      </c>
      <c r="S365" s="12">
        <v>46179</v>
      </c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</row>
    <row r="366" spans="1:38" x14ac:dyDescent="0.25">
      <c r="A366" s="10">
        <v>49407361680</v>
      </c>
      <c r="B366" s="8" t="s">
        <v>7320</v>
      </c>
      <c r="C366" s="8" t="s">
        <v>5078</v>
      </c>
      <c r="D366" s="8" t="s">
        <v>1108</v>
      </c>
      <c r="E366" s="8" t="s">
        <v>2376</v>
      </c>
      <c r="F366" s="8" t="s">
        <v>3535</v>
      </c>
      <c r="G366" s="8"/>
      <c r="H366" s="8"/>
      <c r="I366" s="8"/>
      <c r="J366" s="8"/>
      <c r="K366" s="8"/>
      <c r="L366" s="8" t="e">
        <v>#N/A</v>
      </c>
      <c r="M366" s="8" t="s">
        <v>4806</v>
      </c>
      <c r="N366" s="8" t="s">
        <v>5237</v>
      </c>
      <c r="O366" s="8" t="s">
        <v>6019</v>
      </c>
      <c r="P366" s="8" t="s">
        <v>6019</v>
      </c>
      <c r="Q366" s="11" t="s">
        <v>6664</v>
      </c>
      <c r="R366" s="12">
        <v>46174</v>
      </c>
      <c r="S366" s="12">
        <v>46179</v>
      </c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</row>
    <row r="367" spans="1:38" x14ac:dyDescent="0.25">
      <c r="A367" s="10">
        <v>49421596470</v>
      </c>
      <c r="B367" s="8" t="s">
        <v>7320</v>
      </c>
      <c r="C367" s="8" t="s">
        <v>5078</v>
      </c>
      <c r="D367" s="8" t="s">
        <v>1137</v>
      </c>
      <c r="E367" s="8" t="s">
        <v>2404</v>
      </c>
      <c r="F367" s="8" t="s">
        <v>3559</v>
      </c>
      <c r="G367" s="8"/>
      <c r="H367" s="8"/>
      <c r="I367" s="8"/>
      <c r="J367" s="8"/>
      <c r="K367" s="8"/>
      <c r="L367" s="8" t="e">
        <v>#N/A</v>
      </c>
      <c r="M367" s="8" t="s">
        <v>4835</v>
      </c>
      <c r="N367" s="8" t="s">
        <v>5265</v>
      </c>
      <c r="O367" s="8" t="s">
        <v>6019</v>
      </c>
      <c r="P367" s="8" t="s">
        <v>6019</v>
      </c>
      <c r="Q367" s="11" t="s">
        <v>6665</v>
      </c>
      <c r="R367" s="12">
        <v>46174</v>
      </c>
      <c r="S367" s="12">
        <v>46179</v>
      </c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</row>
    <row r="368" spans="1:38" x14ac:dyDescent="0.25">
      <c r="A368" s="10">
        <v>49440771476</v>
      </c>
      <c r="B368" s="8" t="s">
        <v>7320</v>
      </c>
      <c r="C368" s="8" t="s">
        <v>5078</v>
      </c>
      <c r="D368" s="8" t="s">
        <v>1272</v>
      </c>
      <c r="E368" s="8" t="s">
        <v>2535</v>
      </c>
      <c r="F368" s="8" t="s">
        <v>3661</v>
      </c>
      <c r="G368" s="8"/>
      <c r="H368" s="8"/>
      <c r="I368" s="8"/>
      <c r="J368" s="8"/>
      <c r="K368" s="8"/>
      <c r="L368" s="8" t="e">
        <v>#N/A</v>
      </c>
      <c r="M368" s="8" t="s">
        <v>4968</v>
      </c>
      <c r="N368" s="8" t="s">
        <v>6002</v>
      </c>
      <c r="O368" s="8" t="s">
        <v>6019</v>
      </c>
      <c r="P368" s="8" t="s">
        <v>6019</v>
      </c>
      <c r="Q368" s="11"/>
      <c r="R368" s="12">
        <v>46174</v>
      </c>
      <c r="S368" s="12">
        <v>46179</v>
      </c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</row>
    <row r="369" spans="1:38" x14ac:dyDescent="0.25">
      <c r="A369" s="10">
        <v>49451290660</v>
      </c>
      <c r="B369" s="8" t="s">
        <v>7320</v>
      </c>
      <c r="C369" s="8" t="s">
        <v>5078</v>
      </c>
      <c r="D369" s="8" t="s">
        <v>1219</v>
      </c>
      <c r="E369" s="8" t="s">
        <v>2483</v>
      </c>
      <c r="F369" s="8" t="s">
        <v>2652</v>
      </c>
      <c r="G369" s="8"/>
      <c r="H369" s="8"/>
      <c r="I369" s="8"/>
      <c r="J369" s="8"/>
      <c r="K369" s="8"/>
      <c r="L369" s="8" t="e">
        <v>#N/A</v>
      </c>
      <c r="M369" s="8" t="s">
        <v>4917</v>
      </c>
      <c r="N369" s="8" t="s">
        <v>5275</v>
      </c>
      <c r="O369" s="8" t="s">
        <v>6019</v>
      </c>
      <c r="P369" s="8" t="s">
        <v>6019</v>
      </c>
      <c r="Q369" s="11" t="s">
        <v>6666</v>
      </c>
      <c r="R369" s="12">
        <v>46174</v>
      </c>
      <c r="S369" s="12">
        <v>46179</v>
      </c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</row>
    <row r="370" spans="1:38" x14ac:dyDescent="0.25">
      <c r="A370" s="10">
        <v>49524192450</v>
      </c>
      <c r="B370" s="8" t="s">
        <v>7320</v>
      </c>
      <c r="C370" s="8" t="s">
        <v>5078</v>
      </c>
      <c r="D370" s="8" t="s">
        <v>840</v>
      </c>
      <c r="E370" s="8" t="s">
        <v>2112</v>
      </c>
      <c r="F370" s="8" t="s">
        <v>3311</v>
      </c>
      <c r="G370" s="8"/>
      <c r="H370" s="8"/>
      <c r="I370" s="8"/>
      <c r="J370" s="8"/>
      <c r="K370" s="8"/>
      <c r="L370" s="8" t="e">
        <v>#N/A</v>
      </c>
      <c r="M370" s="8" t="s">
        <v>4538</v>
      </c>
      <c r="N370" s="8" t="s">
        <v>5176</v>
      </c>
      <c r="O370" s="8" t="s">
        <v>6019</v>
      </c>
      <c r="P370" s="8" t="s">
        <v>6019</v>
      </c>
      <c r="Q370" s="11" t="s">
        <v>6670</v>
      </c>
      <c r="R370" s="12">
        <v>46174</v>
      </c>
      <c r="S370" s="12">
        <v>46179</v>
      </c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</row>
    <row r="371" spans="1:38" x14ac:dyDescent="0.25">
      <c r="A371" s="10">
        <v>49525898660</v>
      </c>
      <c r="B371" s="8" t="s">
        <v>7320</v>
      </c>
      <c r="C371" s="8" t="s">
        <v>5078</v>
      </c>
      <c r="D371" s="8" t="s">
        <v>1141</v>
      </c>
      <c r="E371" s="8" t="s">
        <v>2408</v>
      </c>
      <c r="F371" s="8" t="s">
        <v>3563</v>
      </c>
      <c r="G371" s="8"/>
      <c r="H371" s="8"/>
      <c r="I371" s="8"/>
      <c r="J371" s="8"/>
      <c r="K371" s="8"/>
      <c r="L371" s="8" t="e">
        <v>#N/A</v>
      </c>
      <c r="M371" s="8" t="s">
        <v>4839</v>
      </c>
      <c r="N371" s="8" t="s">
        <v>5910</v>
      </c>
      <c r="O371" s="8" t="s">
        <v>6019</v>
      </c>
      <c r="P371" s="8" t="s">
        <v>6019</v>
      </c>
      <c r="Q371" s="11" t="s">
        <v>6671</v>
      </c>
      <c r="R371" s="12">
        <v>46174</v>
      </c>
      <c r="S371" s="12">
        <v>46179</v>
      </c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</row>
    <row r="372" spans="1:38" x14ac:dyDescent="0.25">
      <c r="A372" s="10">
        <v>49532137140</v>
      </c>
      <c r="B372" s="8" t="s">
        <v>7320</v>
      </c>
      <c r="C372" s="8" t="s">
        <v>5078</v>
      </c>
      <c r="D372" s="8" t="s">
        <v>978</v>
      </c>
      <c r="E372" s="8" t="s">
        <v>2247</v>
      </c>
      <c r="F372" s="8" t="s">
        <v>3148</v>
      </c>
      <c r="G372" s="8"/>
      <c r="H372" s="8"/>
      <c r="I372" s="8"/>
      <c r="J372" s="8"/>
      <c r="K372" s="8"/>
      <c r="L372" s="8" t="e">
        <v>#N/A</v>
      </c>
      <c r="M372" s="8" t="s">
        <v>4676</v>
      </c>
      <c r="N372" s="8" t="s">
        <v>5793</v>
      </c>
      <c r="O372" s="8" t="s">
        <v>6019</v>
      </c>
      <c r="P372" s="8" t="s">
        <v>6019</v>
      </c>
      <c r="Q372" s="11" t="s">
        <v>6672</v>
      </c>
      <c r="R372" s="12">
        <v>46174</v>
      </c>
      <c r="S372" s="12">
        <v>46179</v>
      </c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</row>
    <row r="373" spans="1:38" x14ac:dyDescent="0.25">
      <c r="A373" s="10">
        <v>49607466040</v>
      </c>
      <c r="B373" s="8" t="s">
        <v>7320</v>
      </c>
      <c r="C373" s="8" t="s">
        <v>5078</v>
      </c>
      <c r="D373" s="8" t="s">
        <v>792</v>
      </c>
      <c r="E373" s="8" t="s">
        <v>2065</v>
      </c>
      <c r="F373" s="8" t="s">
        <v>2748</v>
      </c>
      <c r="G373" s="8"/>
      <c r="H373" s="8"/>
      <c r="I373" s="8"/>
      <c r="J373" s="8"/>
      <c r="K373" s="8"/>
      <c r="L373" s="8" t="e">
        <v>#N/A</v>
      </c>
      <c r="M373" s="8" t="s">
        <v>4490</v>
      </c>
      <c r="N373" s="8" t="s">
        <v>5655</v>
      </c>
      <c r="O373" s="8" t="s">
        <v>6019</v>
      </c>
      <c r="P373" s="8" t="s">
        <v>6019</v>
      </c>
      <c r="Q373" s="11" t="s">
        <v>6674</v>
      </c>
      <c r="R373" s="12">
        <v>46174</v>
      </c>
      <c r="S373" s="12">
        <v>46179</v>
      </c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</row>
    <row r="374" spans="1:38" x14ac:dyDescent="0.25">
      <c r="A374" s="10">
        <v>49624529720</v>
      </c>
      <c r="B374" s="8" t="s">
        <v>7320</v>
      </c>
      <c r="C374" s="8" t="s">
        <v>5078</v>
      </c>
      <c r="D374" s="8" t="s">
        <v>774</v>
      </c>
      <c r="E374" s="8" t="s">
        <v>2047</v>
      </c>
      <c r="F374" s="8" t="s">
        <v>3256</v>
      </c>
      <c r="G374" s="8"/>
      <c r="H374" s="8"/>
      <c r="I374" s="8"/>
      <c r="J374" s="8"/>
      <c r="K374" s="8"/>
      <c r="L374" s="8" t="e">
        <v>#N/A</v>
      </c>
      <c r="M374" s="8" t="s">
        <v>4472</v>
      </c>
      <c r="N374" s="8" t="s">
        <v>5641</v>
      </c>
      <c r="O374" s="8" t="s">
        <v>6019</v>
      </c>
      <c r="P374" s="8" t="s">
        <v>6019</v>
      </c>
      <c r="Q374" s="11" t="s">
        <v>6677</v>
      </c>
      <c r="R374" s="12">
        <v>46174</v>
      </c>
      <c r="S374" s="12">
        <v>46179</v>
      </c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</row>
    <row r="375" spans="1:38" x14ac:dyDescent="0.25">
      <c r="A375" s="10">
        <v>49702296650</v>
      </c>
      <c r="B375" s="8" t="s">
        <v>7320</v>
      </c>
      <c r="C375" s="8" t="s">
        <v>5078</v>
      </c>
      <c r="D375" s="8" t="s">
        <v>855</v>
      </c>
      <c r="E375" s="8" t="s">
        <v>2127</v>
      </c>
      <c r="F375" s="8" t="s">
        <v>3320</v>
      </c>
      <c r="G375" s="8"/>
      <c r="H375" s="8"/>
      <c r="I375" s="8"/>
      <c r="J375" s="8"/>
      <c r="K375" s="8"/>
      <c r="L375" s="8" t="e">
        <v>#N/A</v>
      </c>
      <c r="M375" s="8" t="s">
        <v>4553</v>
      </c>
      <c r="N375" s="8" t="s">
        <v>5703</v>
      </c>
      <c r="O375" s="8" t="s">
        <v>6019</v>
      </c>
      <c r="P375" s="8" t="s">
        <v>6019</v>
      </c>
      <c r="Q375" s="11" t="s">
        <v>6679</v>
      </c>
      <c r="R375" s="12">
        <v>46174</v>
      </c>
      <c r="S375" s="12">
        <v>46179</v>
      </c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</row>
    <row r="376" spans="1:38" x14ac:dyDescent="0.25">
      <c r="A376" s="10">
        <v>49730596350</v>
      </c>
      <c r="B376" s="8" t="s">
        <v>7320</v>
      </c>
      <c r="C376" s="8" t="s">
        <v>5078</v>
      </c>
      <c r="D376" s="8" t="s">
        <v>778</v>
      </c>
      <c r="E376" s="8" t="s">
        <v>2051</v>
      </c>
      <c r="F376" s="8" t="s">
        <v>3260</v>
      </c>
      <c r="G376" s="8"/>
      <c r="H376" s="8"/>
      <c r="I376" s="8"/>
      <c r="J376" s="8"/>
      <c r="K376" s="8"/>
      <c r="L376" s="8" t="e">
        <v>#N/A</v>
      </c>
      <c r="M376" s="8" t="s">
        <v>4476</v>
      </c>
      <c r="N376" s="8" t="s">
        <v>5137</v>
      </c>
      <c r="O376" s="8" t="s">
        <v>6019</v>
      </c>
      <c r="P376" s="8" t="s">
        <v>6019</v>
      </c>
      <c r="Q376" s="11" t="s">
        <v>6684</v>
      </c>
      <c r="R376" s="12">
        <v>46174</v>
      </c>
      <c r="S376" s="12">
        <v>46179</v>
      </c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</row>
    <row r="377" spans="1:38" x14ac:dyDescent="0.25">
      <c r="A377" s="10">
        <v>49766594370</v>
      </c>
      <c r="B377" s="8" t="s">
        <v>7320</v>
      </c>
      <c r="C377" s="8" t="s">
        <v>5078</v>
      </c>
      <c r="D377" s="8" t="s">
        <v>1257</v>
      </c>
      <c r="E377" s="8" t="s">
        <v>2521</v>
      </c>
      <c r="F377" s="8" t="s">
        <v>3654</v>
      </c>
      <c r="G377" s="8"/>
      <c r="H377" s="8"/>
      <c r="I377" s="8"/>
      <c r="J377" s="8"/>
      <c r="K377" s="8"/>
      <c r="L377" s="8" t="e">
        <v>#N/A</v>
      </c>
      <c r="M377" s="8" t="s">
        <v>4953</v>
      </c>
      <c r="N377" s="8" t="s">
        <v>5990</v>
      </c>
      <c r="O377" s="8" t="s">
        <v>6019</v>
      </c>
      <c r="P377" s="8" t="s">
        <v>6019</v>
      </c>
      <c r="Q377" s="11" t="s">
        <v>6685</v>
      </c>
      <c r="R377" s="12">
        <v>46174</v>
      </c>
      <c r="S377" s="12">
        <v>46179</v>
      </c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</row>
    <row r="378" spans="1:38" x14ac:dyDescent="0.25">
      <c r="A378" s="10">
        <v>49821299930</v>
      </c>
      <c r="B378" s="8" t="s">
        <v>7320</v>
      </c>
      <c r="C378" s="8" t="s">
        <v>5078</v>
      </c>
      <c r="D378" s="8" t="s">
        <v>1026</v>
      </c>
      <c r="E378" s="8" t="s">
        <v>2295</v>
      </c>
      <c r="F378" s="8" t="s">
        <v>3472</v>
      </c>
      <c r="G378" s="8"/>
      <c r="H378" s="8"/>
      <c r="I378" s="8"/>
      <c r="J378" s="8"/>
      <c r="K378" s="8"/>
      <c r="L378" s="8" t="e">
        <v>#N/A</v>
      </c>
      <c r="M378" s="8" t="s">
        <v>4724</v>
      </c>
      <c r="N378" s="8" t="s">
        <v>5833</v>
      </c>
      <c r="O378" s="8" t="s">
        <v>6019</v>
      </c>
      <c r="P378" s="8" t="s">
        <v>6019</v>
      </c>
      <c r="Q378" s="11" t="s">
        <v>6686</v>
      </c>
      <c r="R378" s="12">
        <v>46174</v>
      </c>
      <c r="S378" s="12">
        <v>46179</v>
      </c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</row>
    <row r="379" spans="1:38" x14ac:dyDescent="0.25">
      <c r="A379" s="10">
        <v>49858329400</v>
      </c>
      <c r="B379" s="8" t="s">
        <v>7320</v>
      </c>
      <c r="C379" s="8" t="s">
        <v>5078</v>
      </c>
      <c r="D379" s="8" t="s">
        <v>891</v>
      </c>
      <c r="E379" s="8" t="s">
        <v>2163</v>
      </c>
      <c r="F379" s="8" t="s">
        <v>3351</v>
      </c>
      <c r="G379" s="8"/>
      <c r="H379" s="8"/>
      <c r="I379" s="8"/>
      <c r="J379" s="8"/>
      <c r="K379" s="8"/>
      <c r="L379" s="8" t="e">
        <v>#N/A</v>
      </c>
      <c r="M379" s="8" t="s">
        <v>4589</v>
      </c>
      <c r="N379" s="8" t="s">
        <v>5731</v>
      </c>
      <c r="O379" s="8" t="s">
        <v>6019</v>
      </c>
      <c r="P379" s="8" t="s">
        <v>6019</v>
      </c>
      <c r="Q379" s="11" t="s">
        <v>6687</v>
      </c>
      <c r="R379" s="12">
        <v>46174</v>
      </c>
      <c r="S379" s="12">
        <v>46179</v>
      </c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</row>
    <row r="380" spans="1:38" x14ac:dyDescent="0.25">
      <c r="A380" s="10">
        <v>49870392900</v>
      </c>
      <c r="B380" s="8" t="s">
        <v>7320</v>
      </c>
      <c r="C380" s="8" t="s">
        <v>5078</v>
      </c>
      <c r="D380" s="8" t="s">
        <v>1150</v>
      </c>
      <c r="E380" s="8" t="s">
        <v>2417</v>
      </c>
      <c r="F380" s="8" t="s">
        <v>3571</v>
      </c>
      <c r="G380" s="8"/>
      <c r="H380" s="8"/>
      <c r="I380" s="8"/>
      <c r="J380" s="8"/>
      <c r="K380" s="8"/>
      <c r="L380" s="8" t="e">
        <v>#N/A</v>
      </c>
      <c r="M380" s="8" t="s">
        <v>4848</v>
      </c>
      <c r="N380" s="8" t="s">
        <v>5918</v>
      </c>
      <c r="O380" s="8" t="s">
        <v>6019</v>
      </c>
      <c r="P380" s="8" t="s">
        <v>6019</v>
      </c>
      <c r="Q380" s="11" t="s">
        <v>6689</v>
      </c>
      <c r="R380" s="12">
        <v>46174</v>
      </c>
      <c r="S380" s="12">
        <v>46179</v>
      </c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</row>
    <row r="381" spans="1:38" x14ac:dyDescent="0.25">
      <c r="A381" s="10">
        <v>49893681380</v>
      </c>
      <c r="B381" s="8" t="s">
        <v>7320</v>
      </c>
      <c r="C381" s="8" t="s">
        <v>5078</v>
      </c>
      <c r="D381" s="8" t="s">
        <v>1171</v>
      </c>
      <c r="E381" s="8" t="s">
        <v>2437</v>
      </c>
      <c r="F381" s="8" t="s">
        <v>2620</v>
      </c>
      <c r="G381" s="8"/>
      <c r="H381" s="8"/>
      <c r="I381" s="8"/>
      <c r="J381" s="8"/>
      <c r="K381" s="8"/>
      <c r="L381" s="8" t="e">
        <v>#N/A</v>
      </c>
      <c r="M381" s="8" t="s">
        <v>4869</v>
      </c>
      <c r="N381" s="8" t="s">
        <v>5005</v>
      </c>
      <c r="O381" s="8" t="s">
        <v>6019</v>
      </c>
      <c r="P381" s="8" t="s">
        <v>6019</v>
      </c>
      <c r="Q381" s="11" t="s">
        <v>6691</v>
      </c>
      <c r="R381" s="12">
        <v>46174</v>
      </c>
      <c r="S381" s="12">
        <v>46179</v>
      </c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</row>
    <row r="382" spans="1:38" x14ac:dyDescent="0.25">
      <c r="A382" s="10">
        <v>49896299810</v>
      </c>
      <c r="B382" s="8" t="s">
        <v>7320</v>
      </c>
      <c r="C382" s="8" t="s">
        <v>5078</v>
      </c>
      <c r="D382" s="8" t="s">
        <v>1025</v>
      </c>
      <c r="E382" s="8" t="s">
        <v>2294</v>
      </c>
      <c r="F382" s="8" t="s">
        <v>3471</v>
      </c>
      <c r="G382" s="8"/>
      <c r="H382" s="8"/>
      <c r="I382" s="8"/>
      <c r="J382" s="8"/>
      <c r="K382" s="8"/>
      <c r="L382" s="8" t="e">
        <v>#N/A</v>
      </c>
      <c r="M382" s="8" t="s">
        <v>4723</v>
      </c>
      <c r="N382" s="8" t="s">
        <v>5832</v>
      </c>
      <c r="O382" s="8" t="s">
        <v>6019</v>
      </c>
      <c r="P382" s="8" t="s">
        <v>6019</v>
      </c>
      <c r="Q382" s="11" t="s">
        <v>6692</v>
      </c>
      <c r="R382" s="12">
        <v>46174</v>
      </c>
      <c r="S382" s="12">
        <v>46179</v>
      </c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</row>
    <row r="383" spans="1:38" x14ac:dyDescent="0.25">
      <c r="A383" s="10">
        <v>49922195620</v>
      </c>
      <c r="B383" s="8" t="s">
        <v>7320</v>
      </c>
      <c r="C383" s="8" t="s">
        <v>5078</v>
      </c>
      <c r="D383" s="8" t="s">
        <v>1147</v>
      </c>
      <c r="E383" s="8" t="s">
        <v>2414</v>
      </c>
      <c r="F383" s="8" t="s">
        <v>3568</v>
      </c>
      <c r="G383" s="8"/>
      <c r="H383" s="8"/>
      <c r="I383" s="8"/>
      <c r="J383" s="8"/>
      <c r="K383" s="8"/>
      <c r="L383" s="8" t="e">
        <v>#N/A</v>
      </c>
      <c r="M383" s="8" t="s">
        <v>4845</v>
      </c>
      <c r="N383" s="8" t="s">
        <v>5915</v>
      </c>
      <c r="O383" s="8" t="s">
        <v>6019</v>
      </c>
      <c r="P383" s="8" t="s">
        <v>6019</v>
      </c>
      <c r="Q383" s="11" t="s">
        <v>6693</v>
      </c>
      <c r="R383" s="12">
        <v>46174</v>
      </c>
      <c r="S383" s="12">
        <v>46179</v>
      </c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</row>
    <row r="384" spans="1:38" x14ac:dyDescent="0.25">
      <c r="A384" s="10">
        <v>49931780090</v>
      </c>
      <c r="B384" s="8" t="s">
        <v>7320</v>
      </c>
      <c r="C384" s="8" t="s">
        <v>5078</v>
      </c>
      <c r="D384" s="8" t="s">
        <v>1264</v>
      </c>
      <c r="E384" s="8" t="s">
        <v>2527</v>
      </c>
      <c r="F384" s="8" t="s">
        <v>3504</v>
      </c>
      <c r="G384" s="8"/>
      <c r="H384" s="8"/>
      <c r="I384" s="8"/>
      <c r="J384" s="8"/>
      <c r="K384" s="8"/>
      <c r="L384" s="8" t="e">
        <v>#N/A</v>
      </c>
      <c r="M384" s="8" t="s">
        <v>4960</v>
      </c>
      <c r="N384" s="8" t="s">
        <v>5994</v>
      </c>
      <c r="O384" s="8" t="s">
        <v>6019</v>
      </c>
      <c r="P384" s="8" t="s">
        <v>6019</v>
      </c>
      <c r="Q384" s="11" t="s">
        <v>6694</v>
      </c>
      <c r="R384" s="12">
        <v>46174</v>
      </c>
      <c r="S384" s="12">
        <v>46179</v>
      </c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</row>
    <row r="385" spans="1:38" x14ac:dyDescent="0.25">
      <c r="A385" s="10">
        <v>492016950490</v>
      </c>
      <c r="B385" s="8" t="s">
        <v>7320</v>
      </c>
      <c r="C385" s="8" t="s">
        <v>5078</v>
      </c>
      <c r="D385" s="8" t="s">
        <v>873</v>
      </c>
      <c r="E385" s="8" t="s">
        <v>2145</v>
      </c>
      <c r="F385" s="8" t="s">
        <v>3335</v>
      </c>
      <c r="G385" s="8"/>
      <c r="H385" s="8"/>
      <c r="I385" s="8"/>
      <c r="J385" s="8"/>
      <c r="K385" s="8"/>
      <c r="L385" s="8" t="e">
        <v>#N/A</v>
      </c>
      <c r="M385" s="8" t="s">
        <v>4571</v>
      </c>
      <c r="N385" s="8" t="s">
        <v>5273</v>
      </c>
      <c r="O385" s="8" t="s">
        <v>6019</v>
      </c>
      <c r="P385" s="8" t="s">
        <v>6019</v>
      </c>
      <c r="Q385" s="11" t="s">
        <v>6695</v>
      </c>
      <c r="R385" s="12">
        <v>46174</v>
      </c>
      <c r="S385" s="12">
        <v>46179</v>
      </c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</row>
    <row r="386" spans="1:38" x14ac:dyDescent="0.25">
      <c r="A386" s="10">
        <v>492103960890</v>
      </c>
      <c r="B386" s="8" t="s">
        <v>7320</v>
      </c>
      <c r="C386" s="8" t="s">
        <v>5078</v>
      </c>
      <c r="D386" s="8" t="s">
        <v>913</v>
      </c>
      <c r="E386" s="8" t="s">
        <v>2184</v>
      </c>
      <c r="F386" s="8" t="s">
        <v>3370</v>
      </c>
      <c r="G386" s="8"/>
      <c r="H386" s="8"/>
      <c r="I386" s="8"/>
      <c r="J386" s="8"/>
      <c r="K386" s="8"/>
      <c r="L386" s="8" t="e">
        <v>#N/A</v>
      </c>
      <c r="M386" s="8" t="s">
        <v>4611</v>
      </c>
      <c r="N386" s="8" t="s">
        <v>5308</v>
      </c>
      <c r="O386" s="8" t="s">
        <v>6019</v>
      </c>
      <c r="P386" s="8" t="s">
        <v>6019</v>
      </c>
      <c r="Q386" s="11" t="s">
        <v>6699</v>
      </c>
      <c r="R386" s="12">
        <v>46174</v>
      </c>
      <c r="S386" s="12">
        <v>46179</v>
      </c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</row>
    <row r="387" spans="1:38" x14ac:dyDescent="0.25">
      <c r="A387" s="10" t="s">
        <v>6324</v>
      </c>
      <c r="B387" s="8" t="s">
        <v>7320</v>
      </c>
      <c r="C387" s="8" t="s">
        <v>5078</v>
      </c>
      <c r="D387" s="8" t="s">
        <v>558</v>
      </c>
      <c r="E387" s="8" t="s">
        <v>1832</v>
      </c>
      <c r="F387" s="8" t="s">
        <v>2652</v>
      </c>
      <c r="G387" s="8"/>
      <c r="H387" s="8"/>
      <c r="I387" s="8"/>
      <c r="J387" s="8"/>
      <c r="K387" s="8"/>
      <c r="L387" s="8" t="e">
        <v>#N/A</v>
      </c>
      <c r="M387" s="8" t="s">
        <v>4256</v>
      </c>
      <c r="N387" s="8" t="s">
        <v>5082</v>
      </c>
      <c r="O387" s="8" t="s">
        <v>6019</v>
      </c>
      <c r="P387" s="8" t="s">
        <v>6019</v>
      </c>
      <c r="Q387" s="11" t="s">
        <v>6518</v>
      </c>
      <c r="R387" s="12">
        <v>46174</v>
      </c>
      <c r="S387" s="12">
        <v>46179</v>
      </c>
      <c r="T387" s="8" t="s">
        <v>6596</v>
      </c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</row>
    <row r="388" spans="1:38" x14ac:dyDescent="0.25">
      <c r="A388" s="10">
        <v>492289711897</v>
      </c>
      <c r="B388" s="8" t="s">
        <v>7320</v>
      </c>
      <c r="C388" s="8" t="s">
        <v>5078</v>
      </c>
      <c r="D388" s="8" t="s">
        <v>1027</v>
      </c>
      <c r="E388" s="8" t="s">
        <v>2296</v>
      </c>
      <c r="F388" s="8" t="s">
        <v>3473</v>
      </c>
      <c r="G388" s="8"/>
      <c r="H388" s="8"/>
      <c r="I388" s="8"/>
      <c r="J388" s="8"/>
      <c r="K388" s="8"/>
      <c r="L388" s="8" t="e">
        <v>#N/A</v>
      </c>
      <c r="M388" s="8" t="s">
        <v>4725</v>
      </c>
      <c r="N388" s="8" t="s">
        <v>5834</v>
      </c>
      <c r="O388" s="8" t="s">
        <v>6019</v>
      </c>
      <c r="P388" s="8" t="s">
        <v>6019</v>
      </c>
      <c r="Q388" s="11" t="s">
        <v>6704</v>
      </c>
      <c r="R388" s="12">
        <v>46174</v>
      </c>
      <c r="S388" s="12">
        <v>46179</v>
      </c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</row>
    <row r="389" spans="1:38" x14ac:dyDescent="0.25">
      <c r="A389" s="10">
        <v>492317280243</v>
      </c>
      <c r="B389" s="8" t="s">
        <v>7320</v>
      </c>
      <c r="C389" s="8" t="s">
        <v>5078</v>
      </c>
      <c r="D389" s="8" t="s">
        <v>1093</v>
      </c>
      <c r="E389" s="8" t="s">
        <v>2361</v>
      </c>
      <c r="F389" s="8" t="s">
        <v>2785</v>
      </c>
      <c r="G389" s="8"/>
      <c r="H389" s="8"/>
      <c r="I389" s="8"/>
      <c r="J389" s="8"/>
      <c r="K389" s="8"/>
      <c r="L389" s="8" t="e">
        <v>#N/A</v>
      </c>
      <c r="M389" s="8" t="s">
        <v>4791</v>
      </c>
      <c r="N389" s="8" t="s">
        <v>5087</v>
      </c>
      <c r="O389" s="8" t="s">
        <v>6019</v>
      </c>
      <c r="P389" s="8" t="s">
        <v>6019</v>
      </c>
      <c r="Q389" s="11" t="s">
        <v>6705</v>
      </c>
      <c r="R389" s="12">
        <v>46174</v>
      </c>
      <c r="S389" s="12">
        <v>46179</v>
      </c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</row>
    <row r="390" spans="1:38" x14ac:dyDescent="0.25">
      <c r="A390" s="10">
        <v>492331362790</v>
      </c>
      <c r="B390" s="8" t="s">
        <v>7320</v>
      </c>
      <c r="C390" s="8" t="s">
        <v>5078</v>
      </c>
      <c r="D390" s="8" t="s">
        <v>1139</v>
      </c>
      <c r="E390" s="8" t="s">
        <v>2406</v>
      </c>
      <c r="F390" s="8" t="s">
        <v>3561</v>
      </c>
      <c r="G390" s="8"/>
      <c r="H390" s="8"/>
      <c r="I390" s="8"/>
      <c r="J390" s="8"/>
      <c r="K390" s="8"/>
      <c r="L390" s="8" t="e">
        <v>#N/A</v>
      </c>
      <c r="M390" s="8" t="s">
        <v>4837</v>
      </c>
      <c r="N390" s="8" t="s">
        <v>5445</v>
      </c>
      <c r="O390" s="8" t="s">
        <v>6019</v>
      </c>
      <c r="P390" s="8" t="s">
        <v>6019</v>
      </c>
      <c r="Q390" s="8" t="s">
        <v>6706</v>
      </c>
      <c r="R390" s="12">
        <v>46174</v>
      </c>
      <c r="S390" s="12">
        <v>46179</v>
      </c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</row>
    <row r="391" spans="1:38" x14ac:dyDescent="0.25">
      <c r="A391" s="10">
        <v>492374929394</v>
      </c>
      <c r="B391" s="8" t="s">
        <v>7320</v>
      </c>
      <c r="C391" s="8" t="s">
        <v>5078</v>
      </c>
      <c r="D391" s="8" t="s">
        <v>991</v>
      </c>
      <c r="E391" s="8" t="s">
        <v>2260</v>
      </c>
      <c r="F391" s="8" t="s">
        <v>3441</v>
      </c>
      <c r="G391" s="8"/>
      <c r="H391" s="8"/>
      <c r="I391" s="8"/>
      <c r="J391" s="8"/>
      <c r="K391" s="8"/>
      <c r="L391" s="8" t="e">
        <v>#N/A</v>
      </c>
      <c r="M391" s="8" t="s">
        <v>4689</v>
      </c>
      <c r="N391" s="8" t="s">
        <v>5805</v>
      </c>
      <c r="O391" s="8" t="s">
        <v>6019</v>
      </c>
      <c r="P391" s="8" t="s">
        <v>6019</v>
      </c>
      <c r="Q391" s="11" t="s">
        <v>6707</v>
      </c>
      <c r="R391" s="12">
        <v>46174</v>
      </c>
      <c r="S391" s="12">
        <v>46179</v>
      </c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</row>
    <row r="392" spans="1:38" x14ac:dyDescent="0.25">
      <c r="A392" s="10">
        <v>492375918112</v>
      </c>
      <c r="B392" s="8" t="s">
        <v>7320</v>
      </c>
      <c r="C392" s="8" t="s">
        <v>5078</v>
      </c>
      <c r="D392" s="8" t="s">
        <v>812</v>
      </c>
      <c r="E392" s="8" t="s">
        <v>2084</v>
      </c>
      <c r="F392" s="8" t="s">
        <v>3288</v>
      </c>
      <c r="G392" s="8"/>
      <c r="H392" s="8"/>
      <c r="I392" s="8"/>
      <c r="J392" s="8"/>
      <c r="K392" s="8"/>
      <c r="L392" s="8" t="e">
        <v>#N/A</v>
      </c>
      <c r="M392" s="8" t="s">
        <v>4510</v>
      </c>
      <c r="N392" s="8" t="s">
        <v>5670</v>
      </c>
      <c r="O392" s="8" t="s">
        <v>6019</v>
      </c>
      <c r="P392" s="8" t="s">
        <v>6019</v>
      </c>
      <c r="Q392" s="11" t="s">
        <v>6708</v>
      </c>
      <c r="R392" s="12">
        <v>46174</v>
      </c>
      <c r="S392" s="12">
        <v>46179</v>
      </c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</row>
    <row r="393" spans="1:38" x14ac:dyDescent="0.25">
      <c r="A393" s="10">
        <v>492405603980</v>
      </c>
      <c r="B393" s="8" t="s">
        <v>7320</v>
      </c>
      <c r="C393" s="8" t="s">
        <v>5078</v>
      </c>
      <c r="D393" s="8" t="s">
        <v>1122</v>
      </c>
      <c r="E393" s="8" t="s">
        <v>2390</v>
      </c>
      <c r="F393" s="8" t="s">
        <v>3547</v>
      </c>
      <c r="G393" s="8"/>
      <c r="H393" s="8"/>
      <c r="I393" s="8"/>
      <c r="J393" s="8"/>
      <c r="K393" s="8"/>
      <c r="L393" s="8" t="e">
        <v>#N/A</v>
      </c>
      <c r="M393" s="8" t="s">
        <v>4820</v>
      </c>
      <c r="N393" s="8" t="s">
        <v>5896</v>
      </c>
      <c r="O393" s="8" t="s">
        <v>6019</v>
      </c>
      <c r="P393" s="8" t="s">
        <v>6019</v>
      </c>
      <c r="Q393" s="11" t="s">
        <v>6709</v>
      </c>
      <c r="R393" s="12">
        <v>46174</v>
      </c>
      <c r="S393" s="12">
        <v>46179</v>
      </c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</row>
    <row r="394" spans="1:38" x14ac:dyDescent="0.25">
      <c r="A394" s="10">
        <v>492664990070</v>
      </c>
      <c r="B394" s="8" t="s">
        <v>7320</v>
      </c>
      <c r="C394" s="8" t="s">
        <v>5078</v>
      </c>
      <c r="D394" s="8" t="s">
        <v>1070</v>
      </c>
      <c r="E394" s="8" t="s">
        <v>2339</v>
      </c>
      <c r="F394" s="8" t="s">
        <v>2984</v>
      </c>
      <c r="G394" s="8"/>
      <c r="H394" s="8"/>
      <c r="I394" s="8"/>
      <c r="J394" s="8"/>
      <c r="K394" s="8"/>
      <c r="L394" s="8" t="e">
        <v>#N/A</v>
      </c>
      <c r="M394" s="8" t="s">
        <v>4768</v>
      </c>
      <c r="N394" s="8" t="s">
        <v>5860</v>
      </c>
      <c r="O394" s="8" t="s">
        <v>6019</v>
      </c>
      <c r="P394" s="8" t="s">
        <v>6019</v>
      </c>
      <c r="Q394" s="8" t="s">
        <v>6711</v>
      </c>
      <c r="R394" s="12">
        <v>46174</v>
      </c>
      <c r="S394" s="12">
        <v>46179</v>
      </c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</row>
    <row r="395" spans="1:38" x14ac:dyDescent="0.25">
      <c r="A395" s="10">
        <v>492683939260</v>
      </c>
      <c r="B395" s="8" t="s">
        <v>7320</v>
      </c>
      <c r="C395" s="8" t="s">
        <v>5078</v>
      </c>
      <c r="D395" s="8" t="s">
        <v>887</v>
      </c>
      <c r="E395" s="8" t="s">
        <v>2159</v>
      </c>
      <c r="F395" s="8" t="s">
        <v>3347</v>
      </c>
      <c r="G395" s="8"/>
      <c r="H395" s="8"/>
      <c r="I395" s="8"/>
      <c r="J395" s="8"/>
      <c r="K395" s="8"/>
      <c r="L395" s="8" t="e">
        <v>#N/A</v>
      </c>
      <c r="M395" s="8" t="s">
        <v>4585</v>
      </c>
      <c r="N395" s="8" t="s">
        <v>5727</v>
      </c>
      <c r="O395" s="8" t="s">
        <v>6019</v>
      </c>
      <c r="P395" s="8" t="s">
        <v>6019</v>
      </c>
      <c r="Q395" s="11" t="s">
        <v>6712</v>
      </c>
      <c r="R395" s="12">
        <v>46174</v>
      </c>
      <c r="S395" s="12">
        <v>46179</v>
      </c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</row>
    <row r="396" spans="1:38" x14ac:dyDescent="0.25">
      <c r="A396" s="10">
        <v>492921961960</v>
      </c>
      <c r="B396" s="8" t="s">
        <v>7320</v>
      </c>
      <c r="C396" s="8" t="s">
        <v>5078</v>
      </c>
      <c r="D396" s="8" t="s">
        <v>863</v>
      </c>
      <c r="E396" s="8" t="s">
        <v>2135</v>
      </c>
      <c r="F396" s="8" t="s">
        <v>3326</v>
      </c>
      <c r="G396" s="8"/>
      <c r="H396" s="8"/>
      <c r="I396" s="8"/>
      <c r="J396" s="8"/>
      <c r="K396" s="8"/>
      <c r="L396" s="8" t="e">
        <v>#N/A</v>
      </c>
      <c r="M396" s="8" t="s">
        <v>4561</v>
      </c>
      <c r="N396" s="8" t="s">
        <v>5709</v>
      </c>
      <c r="O396" s="8" t="s">
        <v>6019</v>
      </c>
      <c r="P396" s="8" t="s">
        <v>6019</v>
      </c>
      <c r="Q396" s="11" t="s">
        <v>6714</v>
      </c>
      <c r="R396" s="12">
        <v>46174</v>
      </c>
      <c r="S396" s="12">
        <v>46179</v>
      </c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</row>
    <row r="397" spans="1:38" x14ac:dyDescent="0.25">
      <c r="A397" s="10">
        <v>493028411692</v>
      </c>
      <c r="B397" s="8" t="s">
        <v>7320</v>
      </c>
      <c r="C397" s="8" t="s">
        <v>5078</v>
      </c>
      <c r="D397" s="8" t="s">
        <v>944</v>
      </c>
      <c r="E397" s="8" t="s">
        <v>2215</v>
      </c>
      <c r="F397" s="8" t="s">
        <v>3399</v>
      </c>
      <c r="G397" s="8"/>
      <c r="H397" s="8"/>
      <c r="I397" s="8"/>
      <c r="J397" s="8"/>
      <c r="K397" s="8"/>
      <c r="L397" s="8" t="e">
        <v>#N/A</v>
      </c>
      <c r="M397" s="8" t="s">
        <v>4642</v>
      </c>
      <c r="N397" s="8" t="s">
        <v>5082</v>
      </c>
      <c r="O397" s="8" t="s">
        <v>6019</v>
      </c>
      <c r="P397" s="8" t="s">
        <v>6019</v>
      </c>
      <c r="Q397" s="11" t="s">
        <v>6715</v>
      </c>
      <c r="R397" s="12">
        <v>46174</v>
      </c>
      <c r="S397" s="12">
        <v>46179</v>
      </c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</row>
    <row r="398" spans="1:38" x14ac:dyDescent="0.25">
      <c r="A398" s="10">
        <v>493055571433</v>
      </c>
      <c r="B398" s="8" t="s">
        <v>7320</v>
      </c>
      <c r="C398" s="8" t="s">
        <v>5078</v>
      </c>
      <c r="D398" s="8" t="s">
        <v>1110</v>
      </c>
      <c r="E398" s="8" t="s">
        <v>2378</v>
      </c>
      <c r="F398" s="8" t="s">
        <v>3537</v>
      </c>
      <c r="G398" s="8"/>
      <c r="H398" s="8"/>
      <c r="I398" s="8"/>
      <c r="J398" s="8"/>
      <c r="K398" s="8"/>
      <c r="L398" s="8" t="e">
        <v>#N/A</v>
      </c>
      <c r="M398" s="8" t="s">
        <v>4808</v>
      </c>
      <c r="N398" s="8" t="s">
        <v>5082</v>
      </c>
      <c r="O398" s="8" t="s">
        <v>6019</v>
      </c>
      <c r="P398" s="8" t="s">
        <v>6019</v>
      </c>
      <c r="Q398" s="11" t="s">
        <v>6717</v>
      </c>
      <c r="R398" s="12">
        <v>46174</v>
      </c>
      <c r="S398" s="12">
        <v>46179</v>
      </c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</row>
    <row r="399" spans="1:38" x14ac:dyDescent="0.25">
      <c r="A399" s="10">
        <v>493091747170</v>
      </c>
      <c r="B399" s="8" t="s">
        <v>7320</v>
      </c>
      <c r="C399" s="8" t="s">
        <v>5078</v>
      </c>
      <c r="D399" s="8" t="s">
        <v>951</v>
      </c>
      <c r="E399" s="8" t="s">
        <v>2221</v>
      </c>
      <c r="F399" s="8" t="s">
        <v>3405</v>
      </c>
      <c r="G399" s="8"/>
      <c r="H399" s="8"/>
      <c r="I399" s="8"/>
      <c r="J399" s="8"/>
      <c r="K399" s="8"/>
      <c r="L399" s="8" t="e">
        <v>#N/A</v>
      </c>
      <c r="M399" s="8" t="s">
        <v>4649</v>
      </c>
      <c r="N399" s="8" t="s">
        <v>5082</v>
      </c>
      <c r="O399" s="8" t="s">
        <v>6019</v>
      </c>
      <c r="P399" s="8" t="s">
        <v>6019</v>
      </c>
      <c r="Q399" s="11" t="s">
        <v>6718</v>
      </c>
      <c r="R399" s="12">
        <v>46174</v>
      </c>
      <c r="S399" s="12">
        <v>46179</v>
      </c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</row>
    <row r="400" spans="1:38" x14ac:dyDescent="0.25">
      <c r="A400" s="10">
        <v>493529513345</v>
      </c>
      <c r="B400" s="8" t="s">
        <v>7320</v>
      </c>
      <c r="C400" s="8" t="s">
        <v>5078</v>
      </c>
      <c r="D400" s="8" t="s">
        <v>1119</v>
      </c>
      <c r="E400" s="8" t="s">
        <v>2387</v>
      </c>
      <c r="F400" s="8" t="s">
        <v>3544</v>
      </c>
      <c r="G400" s="8"/>
      <c r="H400" s="8"/>
      <c r="I400" s="8"/>
      <c r="J400" s="8"/>
      <c r="K400" s="8"/>
      <c r="L400" s="8" t="e">
        <v>#N/A</v>
      </c>
      <c r="M400" s="8" t="s">
        <v>4817</v>
      </c>
      <c r="N400" s="8" t="s">
        <v>5893</v>
      </c>
      <c r="O400" s="8" t="s">
        <v>6019</v>
      </c>
      <c r="P400" s="8" t="s">
        <v>6019</v>
      </c>
      <c r="Q400" s="11" t="s">
        <v>6721</v>
      </c>
      <c r="R400" s="12">
        <v>46174</v>
      </c>
      <c r="S400" s="12">
        <v>46179</v>
      </c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</row>
    <row r="401" spans="1:38" x14ac:dyDescent="0.25">
      <c r="A401" s="10">
        <v>494052950666</v>
      </c>
      <c r="B401" s="8" t="s">
        <v>7320</v>
      </c>
      <c r="C401" s="8" t="s">
        <v>5078</v>
      </c>
      <c r="D401" s="8" t="s">
        <v>896</v>
      </c>
      <c r="E401" s="8" t="s">
        <v>2167</v>
      </c>
      <c r="F401" s="8" t="s">
        <v>2585</v>
      </c>
      <c r="G401" s="8"/>
      <c r="H401" s="8"/>
      <c r="I401" s="8"/>
      <c r="J401" s="8"/>
      <c r="K401" s="8"/>
      <c r="L401" s="8" t="e">
        <v>#N/A</v>
      </c>
      <c r="M401" s="8" t="s">
        <v>4594</v>
      </c>
      <c r="N401" s="8" t="s">
        <v>5735</v>
      </c>
      <c r="O401" s="8" t="s">
        <v>6019</v>
      </c>
      <c r="P401" s="8" t="s">
        <v>6019</v>
      </c>
      <c r="Q401" s="11" t="s">
        <v>6724</v>
      </c>
      <c r="R401" s="12">
        <v>46174</v>
      </c>
      <c r="S401" s="12">
        <v>46179</v>
      </c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</row>
    <row r="402" spans="1:38" x14ac:dyDescent="0.25">
      <c r="A402" s="10">
        <v>495105776655</v>
      </c>
      <c r="B402" s="8" t="s">
        <v>7320</v>
      </c>
      <c r="C402" s="8" t="s">
        <v>5078</v>
      </c>
      <c r="D402" s="8" t="s">
        <v>1081</v>
      </c>
      <c r="E402" s="8" t="s">
        <v>2349</v>
      </c>
      <c r="F402" s="8" t="s">
        <v>3172</v>
      </c>
      <c r="G402" s="8"/>
      <c r="H402" s="8"/>
      <c r="I402" s="8"/>
      <c r="J402" s="8"/>
      <c r="K402" s="8"/>
      <c r="L402" s="8" t="e">
        <v>#N/A</v>
      </c>
      <c r="M402" s="8" t="s">
        <v>4779</v>
      </c>
      <c r="N402" s="8" t="s">
        <v>5076</v>
      </c>
      <c r="O402" s="8" t="s">
        <v>6019</v>
      </c>
      <c r="P402" s="8" t="s">
        <v>6019</v>
      </c>
      <c r="Q402" s="11" t="s">
        <v>6727</v>
      </c>
      <c r="R402" s="12">
        <v>46174</v>
      </c>
      <c r="S402" s="12">
        <v>46179</v>
      </c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</row>
    <row r="403" spans="1:38" x14ac:dyDescent="0.25">
      <c r="A403" s="10">
        <v>495116405654</v>
      </c>
      <c r="B403" s="8" t="s">
        <v>7320</v>
      </c>
      <c r="C403" s="8" t="s">
        <v>5078</v>
      </c>
      <c r="D403" s="8" t="s">
        <v>1032</v>
      </c>
      <c r="E403" s="8" t="s">
        <v>2301</v>
      </c>
      <c r="F403" s="8" t="s">
        <v>3478</v>
      </c>
      <c r="G403" s="8"/>
      <c r="H403" s="8"/>
      <c r="I403" s="8"/>
      <c r="J403" s="8"/>
      <c r="K403" s="8"/>
      <c r="L403" s="8" t="e">
        <v>#N/A</v>
      </c>
      <c r="M403" s="8" t="s">
        <v>4730</v>
      </c>
      <c r="N403" s="8" t="s">
        <v>5078</v>
      </c>
      <c r="O403" s="8" t="s">
        <v>6019</v>
      </c>
      <c r="P403" s="8" t="s">
        <v>6019</v>
      </c>
      <c r="Q403" s="11" t="s">
        <v>6729</v>
      </c>
      <c r="R403" s="12">
        <v>46174</v>
      </c>
      <c r="S403" s="12">
        <v>46179</v>
      </c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</row>
    <row r="404" spans="1:38" x14ac:dyDescent="0.25">
      <c r="A404" s="10">
        <v>495141740110</v>
      </c>
      <c r="B404" s="8" t="s">
        <v>7320</v>
      </c>
      <c r="C404" s="8" t="s">
        <v>5078</v>
      </c>
      <c r="D404" s="8" t="s">
        <v>946</v>
      </c>
      <c r="E404" s="8" t="s">
        <v>2217</v>
      </c>
      <c r="F404" s="8" t="s">
        <v>3401</v>
      </c>
      <c r="G404" s="8"/>
      <c r="H404" s="8"/>
      <c r="I404" s="8"/>
      <c r="J404" s="8"/>
      <c r="K404" s="8"/>
      <c r="L404" s="8" t="e">
        <v>#N/A</v>
      </c>
      <c r="M404" s="8" t="s">
        <v>4644</v>
      </c>
      <c r="N404" s="8" t="s">
        <v>5479</v>
      </c>
      <c r="O404" s="8" t="s">
        <v>6019</v>
      </c>
      <c r="P404" s="8" t="s">
        <v>6019</v>
      </c>
      <c r="Q404" s="11" t="s">
        <v>6730</v>
      </c>
      <c r="R404" s="12">
        <v>46174</v>
      </c>
      <c r="S404" s="12">
        <v>46179</v>
      </c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</row>
    <row r="405" spans="1:38" x14ac:dyDescent="0.25">
      <c r="A405" s="10">
        <v>495224791314</v>
      </c>
      <c r="B405" s="8" t="s">
        <v>7320</v>
      </c>
      <c r="C405" s="8" t="s">
        <v>5078</v>
      </c>
      <c r="D405" s="8" t="s">
        <v>973</v>
      </c>
      <c r="E405" s="8" t="s">
        <v>2242</v>
      </c>
      <c r="F405" s="8" t="s">
        <v>3424</v>
      </c>
      <c r="G405" s="8"/>
      <c r="H405" s="8"/>
      <c r="I405" s="8"/>
      <c r="J405" s="8"/>
      <c r="K405" s="8"/>
      <c r="L405" s="8" t="e">
        <v>#N/A</v>
      </c>
      <c r="M405" s="8" t="s">
        <v>4671</v>
      </c>
      <c r="N405" s="8" t="s">
        <v>5791</v>
      </c>
      <c r="O405" s="8" t="s">
        <v>6019</v>
      </c>
      <c r="P405" s="8" t="s">
        <v>6019</v>
      </c>
      <c r="Q405" s="11" t="s">
        <v>6731</v>
      </c>
      <c r="R405" s="12">
        <v>46174</v>
      </c>
      <c r="S405" s="12">
        <v>46179</v>
      </c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</row>
    <row r="406" spans="1:38" x14ac:dyDescent="0.25">
      <c r="A406" s="10">
        <v>495241400479</v>
      </c>
      <c r="B406" s="8" t="s">
        <v>7320</v>
      </c>
      <c r="C406" s="8" t="s">
        <v>5078</v>
      </c>
      <c r="D406" s="8" t="s">
        <v>1087</v>
      </c>
      <c r="E406" s="8" t="s">
        <v>2355</v>
      </c>
      <c r="F406" s="8" t="s">
        <v>3519</v>
      </c>
      <c r="G406" s="8"/>
      <c r="H406" s="8" t="s">
        <v>3712</v>
      </c>
      <c r="I406" s="8"/>
      <c r="J406" s="8"/>
      <c r="K406" s="8"/>
      <c r="L406" s="8" t="e">
        <v>#N/A</v>
      </c>
      <c r="M406" s="8" t="s">
        <v>4785</v>
      </c>
      <c r="N406" s="8" t="s">
        <v>5176</v>
      </c>
      <c r="O406" s="8" t="s">
        <v>6019</v>
      </c>
      <c r="P406" s="8" t="s">
        <v>6019</v>
      </c>
      <c r="Q406" s="11" t="s">
        <v>6732</v>
      </c>
      <c r="R406" s="12">
        <v>46174</v>
      </c>
      <c r="S406" s="12">
        <v>46179</v>
      </c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</row>
    <row r="407" spans="1:38" x14ac:dyDescent="0.25">
      <c r="A407" s="10">
        <v>495251150300</v>
      </c>
      <c r="B407" s="8" t="s">
        <v>7320</v>
      </c>
      <c r="C407" s="8" t="s">
        <v>5078</v>
      </c>
      <c r="D407" s="8" t="s">
        <v>787</v>
      </c>
      <c r="E407" s="8" t="s">
        <v>2060</v>
      </c>
      <c r="F407" s="8" t="s">
        <v>3015</v>
      </c>
      <c r="G407" s="8"/>
      <c r="H407" s="8"/>
      <c r="I407" s="8"/>
      <c r="J407" s="8"/>
      <c r="K407" s="8"/>
      <c r="L407" s="8" t="e">
        <v>#N/A</v>
      </c>
      <c r="M407" s="8" t="s">
        <v>4485</v>
      </c>
      <c r="N407" s="8" t="s">
        <v>5651</v>
      </c>
      <c r="O407" s="8" t="s">
        <v>6019</v>
      </c>
      <c r="P407" s="8" t="s">
        <v>6019</v>
      </c>
      <c r="Q407" s="11" t="s">
        <v>6733</v>
      </c>
      <c r="R407" s="12">
        <v>46174</v>
      </c>
      <c r="S407" s="12">
        <v>46179</v>
      </c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</row>
    <row r="408" spans="1:38" x14ac:dyDescent="0.25">
      <c r="A408" s="10">
        <v>495562950826</v>
      </c>
      <c r="B408" s="8" t="s">
        <v>7320</v>
      </c>
      <c r="C408" s="8" t="s">
        <v>5078</v>
      </c>
      <c r="D408" s="8" t="s">
        <v>1215</v>
      </c>
      <c r="E408" s="8" t="s">
        <v>2479</v>
      </c>
      <c r="F408" s="8" t="s">
        <v>3281</v>
      </c>
      <c r="G408" s="8"/>
      <c r="H408" s="8"/>
      <c r="I408" s="8"/>
      <c r="J408" s="8"/>
      <c r="K408" s="8"/>
      <c r="L408" s="8" t="e">
        <v>#N/A</v>
      </c>
      <c r="M408" s="8" t="s">
        <v>4913</v>
      </c>
      <c r="N408" s="8" t="s">
        <v>5673</v>
      </c>
      <c r="O408" s="8" t="s">
        <v>6019</v>
      </c>
      <c r="P408" s="8" t="s">
        <v>6019</v>
      </c>
      <c r="Q408" s="11" t="s">
        <v>6735</v>
      </c>
      <c r="R408" s="12">
        <v>46174</v>
      </c>
      <c r="S408" s="12">
        <v>46179</v>
      </c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</row>
    <row r="409" spans="1:38" x14ac:dyDescent="0.25">
      <c r="A409" s="10">
        <v>496106667030</v>
      </c>
      <c r="B409" s="8" t="s">
        <v>7320</v>
      </c>
      <c r="C409" s="8" t="s">
        <v>5078</v>
      </c>
      <c r="D409" s="8" t="s">
        <v>1152</v>
      </c>
      <c r="E409" s="8" t="s">
        <v>2419</v>
      </c>
      <c r="F409" s="8" t="s">
        <v>3573</v>
      </c>
      <c r="G409" s="8"/>
      <c r="H409" s="8" t="s">
        <v>3713</v>
      </c>
      <c r="I409" s="8"/>
      <c r="J409" s="8"/>
      <c r="K409" s="8"/>
      <c r="L409" s="8" t="e">
        <v>#N/A</v>
      </c>
      <c r="M409" s="8" t="s">
        <v>4850</v>
      </c>
      <c r="N409" s="8" t="s">
        <v>5362</v>
      </c>
      <c r="O409" s="8" t="s">
        <v>6019</v>
      </c>
      <c r="P409" s="8" t="s">
        <v>6019</v>
      </c>
      <c r="Q409" s="11" t="s">
        <v>6736</v>
      </c>
      <c r="R409" s="12">
        <v>46174</v>
      </c>
      <c r="S409" s="12">
        <v>46179</v>
      </c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</row>
    <row r="410" spans="1:38" x14ac:dyDescent="0.25">
      <c r="A410" s="10">
        <v>496229933880</v>
      </c>
      <c r="B410" s="8" t="s">
        <v>7320</v>
      </c>
      <c r="C410" s="8" t="s">
        <v>5078</v>
      </c>
      <c r="D410" s="8" t="s">
        <v>826</v>
      </c>
      <c r="E410" s="8" t="s">
        <v>2098</v>
      </c>
      <c r="F410" s="8" t="s">
        <v>3237</v>
      </c>
      <c r="G410" s="8"/>
      <c r="H410" s="8"/>
      <c r="I410" s="8"/>
      <c r="J410" s="8"/>
      <c r="K410" s="8"/>
      <c r="L410" s="8" t="e">
        <v>#N/A</v>
      </c>
      <c r="M410" s="8" t="s">
        <v>4524</v>
      </c>
      <c r="N410" s="8" t="s">
        <v>5682</v>
      </c>
      <c r="O410" s="8" t="s">
        <v>6019</v>
      </c>
      <c r="P410" s="8" t="s">
        <v>6019</v>
      </c>
      <c r="Q410" s="11" t="s">
        <v>6739</v>
      </c>
      <c r="R410" s="12">
        <v>46174</v>
      </c>
      <c r="S410" s="12">
        <v>46179</v>
      </c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</row>
    <row r="411" spans="1:38" x14ac:dyDescent="0.25">
      <c r="A411" s="10">
        <v>496404205170</v>
      </c>
      <c r="B411" s="8" t="s">
        <v>7320</v>
      </c>
      <c r="C411" s="8" t="s">
        <v>5078</v>
      </c>
      <c r="D411" s="8" t="s">
        <v>771</v>
      </c>
      <c r="E411" s="8" t="s">
        <v>2044</v>
      </c>
      <c r="F411" s="8" t="s">
        <v>3253</v>
      </c>
      <c r="G411" s="8"/>
      <c r="H411" s="8"/>
      <c r="I411" s="8"/>
      <c r="J411" s="8"/>
      <c r="K411" s="8"/>
      <c r="L411" s="8" t="e">
        <v>#N/A</v>
      </c>
      <c r="M411" s="8" t="s">
        <v>4469</v>
      </c>
      <c r="N411" s="8" t="s">
        <v>5638</v>
      </c>
      <c r="O411" s="8" t="s">
        <v>6019</v>
      </c>
      <c r="P411" s="8" t="s">
        <v>6019</v>
      </c>
      <c r="Q411" s="11" t="s">
        <v>6740</v>
      </c>
      <c r="R411" s="12">
        <v>46174</v>
      </c>
      <c r="S411" s="12">
        <v>46179</v>
      </c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</row>
    <row r="412" spans="1:38" x14ac:dyDescent="0.25">
      <c r="A412" s="10">
        <v>496462915070</v>
      </c>
      <c r="B412" s="8" t="s">
        <v>7320</v>
      </c>
      <c r="C412" s="8" t="s">
        <v>5078</v>
      </c>
      <c r="D412" s="8" t="s">
        <v>1035</v>
      </c>
      <c r="E412" s="8" t="s">
        <v>2304</v>
      </c>
      <c r="F412" s="8" t="s">
        <v>3481</v>
      </c>
      <c r="G412" s="8"/>
      <c r="H412" s="8"/>
      <c r="I412" s="8"/>
      <c r="J412" s="8"/>
      <c r="K412" s="8"/>
      <c r="L412" s="8" t="e">
        <v>#N/A</v>
      </c>
      <c r="M412" s="8" t="s">
        <v>4733</v>
      </c>
      <c r="N412" s="8" t="s">
        <v>5840</v>
      </c>
      <c r="O412" s="8" t="s">
        <v>6019</v>
      </c>
      <c r="P412" s="8" t="s">
        <v>6019</v>
      </c>
      <c r="Q412" s="11" t="s">
        <v>6741</v>
      </c>
      <c r="R412" s="12">
        <v>46174</v>
      </c>
      <c r="S412" s="12">
        <v>46179</v>
      </c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</row>
    <row r="413" spans="1:38" x14ac:dyDescent="0.25">
      <c r="A413" s="10">
        <v>497024868990</v>
      </c>
      <c r="B413" s="8" t="s">
        <v>7320</v>
      </c>
      <c r="C413" s="8" t="s">
        <v>5078</v>
      </c>
      <c r="D413" s="8" t="s">
        <v>827</v>
      </c>
      <c r="E413" s="8" t="s">
        <v>2099</v>
      </c>
      <c r="F413" s="8" t="s">
        <v>3300</v>
      </c>
      <c r="G413" s="8"/>
      <c r="H413" s="8"/>
      <c r="I413" s="8"/>
      <c r="J413" s="8"/>
      <c r="K413" s="8"/>
      <c r="L413" s="8" t="e">
        <v>#N/A</v>
      </c>
      <c r="M413" s="8" t="s">
        <v>4525</v>
      </c>
      <c r="N413" s="8" t="s">
        <v>5683</v>
      </c>
      <c r="O413" s="8" t="s">
        <v>6019</v>
      </c>
      <c r="P413" s="8" t="s">
        <v>6019</v>
      </c>
      <c r="Q413" s="11" t="s">
        <v>6743</v>
      </c>
      <c r="R413" s="12">
        <v>46174</v>
      </c>
      <c r="S413" s="12">
        <v>46179</v>
      </c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</row>
    <row r="414" spans="1:38" x14ac:dyDescent="0.25">
      <c r="A414" s="10">
        <v>497119319450</v>
      </c>
      <c r="B414" s="8" t="s">
        <v>7320</v>
      </c>
      <c r="C414" s="8" t="s">
        <v>5078</v>
      </c>
      <c r="D414" s="8" t="s">
        <v>1237</v>
      </c>
      <c r="E414" s="8" t="s">
        <v>2501</v>
      </c>
      <c r="F414" s="8" t="s">
        <v>3597</v>
      </c>
      <c r="G414" s="8"/>
      <c r="H414" s="8"/>
      <c r="I414" s="8"/>
      <c r="J414" s="8"/>
      <c r="K414" s="8"/>
      <c r="L414" s="8" t="e">
        <v>#N/A</v>
      </c>
      <c r="M414" s="8" t="s">
        <v>4934</v>
      </c>
      <c r="N414" s="8" t="s">
        <v>5979</v>
      </c>
      <c r="O414" s="8" t="s">
        <v>6019</v>
      </c>
      <c r="P414" s="8" t="s">
        <v>6019</v>
      </c>
      <c r="Q414" s="11" t="s">
        <v>6744</v>
      </c>
      <c r="R414" s="12">
        <v>46174</v>
      </c>
      <c r="S414" s="12">
        <v>46179</v>
      </c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</row>
    <row r="415" spans="1:38" x14ac:dyDescent="0.25">
      <c r="A415" s="10">
        <v>497125154180</v>
      </c>
      <c r="B415" s="8" t="s">
        <v>7320</v>
      </c>
      <c r="C415" s="8" t="s">
        <v>5078</v>
      </c>
      <c r="D415" s="8" t="s">
        <v>1246</v>
      </c>
      <c r="E415" s="8" t="s">
        <v>2510</v>
      </c>
      <c r="F415" s="8" t="s">
        <v>3645</v>
      </c>
      <c r="G415" s="8"/>
      <c r="H415" s="8" t="s">
        <v>6746</v>
      </c>
      <c r="I415" s="8"/>
      <c r="J415" s="8"/>
      <c r="K415" s="8"/>
      <c r="L415" s="8" t="e">
        <v>#N/A</v>
      </c>
      <c r="M415" s="8" t="s">
        <v>4492</v>
      </c>
      <c r="N415" s="8" t="s">
        <v>5656</v>
      </c>
      <c r="O415" s="8" t="s">
        <v>6019</v>
      </c>
      <c r="P415" s="8" t="s">
        <v>6019</v>
      </c>
      <c r="Q415" s="8" t="s">
        <v>6745</v>
      </c>
      <c r="R415" s="12">
        <v>46174</v>
      </c>
      <c r="S415" s="12">
        <v>46179</v>
      </c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</row>
    <row r="416" spans="1:38" x14ac:dyDescent="0.25">
      <c r="A416" s="10">
        <v>497802700030</v>
      </c>
      <c r="B416" s="8" t="s">
        <v>7320</v>
      </c>
      <c r="C416" s="8" t="s">
        <v>5078</v>
      </c>
      <c r="D416" s="8" t="s">
        <v>1290</v>
      </c>
      <c r="E416" s="8" t="s">
        <v>2553</v>
      </c>
      <c r="F416" s="8" t="s">
        <v>3673</v>
      </c>
      <c r="G416" s="8"/>
      <c r="H416" s="8"/>
      <c r="I416" s="8"/>
      <c r="J416" s="8"/>
      <c r="K416" s="8"/>
      <c r="L416" s="8" t="e">
        <v>#N/A</v>
      </c>
      <c r="M416" s="8" t="s">
        <v>4986</v>
      </c>
      <c r="N416" s="8" t="s">
        <v>6011</v>
      </c>
      <c r="O416" s="8" t="s">
        <v>6019</v>
      </c>
      <c r="P416" s="8" t="s">
        <v>6019</v>
      </c>
      <c r="Q416" s="11" t="s">
        <v>6753</v>
      </c>
      <c r="R416" s="12">
        <v>46174</v>
      </c>
      <c r="S416" s="12">
        <v>46179</v>
      </c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</row>
    <row r="417" spans="1:38" x14ac:dyDescent="0.25">
      <c r="A417" s="10">
        <v>498002244644</v>
      </c>
      <c r="B417" s="8" t="s">
        <v>7320</v>
      </c>
      <c r="C417" s="8" t="s">
        <v>5078</v>
      </c>
      <c r="D417" s="8" t="s">
        <v>791</v>
      </c>
      <c r="E417" s="8" t="s">
        <v>2064</v>
      </c>
      <c r="F417" s="8" t="s">
        <v>3269</v>
      </c>
      <c r="G417" s="8"/>
      <c r="H417" s="8"/>
      <c r="I417" s="8"/>
      <c r="J417" s="8"/>
      <c r="K417" s="8"/>
      <c r="L417" s="8" t="e">
        <v>#N/A</v>
      </c>
      <c r="M417" s="8" t="s">
        <v>4489</v>
      </c>
      <c r="N417" s="8" t="s">
        <v>5176</v>
      </c>
      <c r="O417" s="8" t="s">
        <v>6019</v>
      </c>
      <c r="P417" s="8" t="s">
        <v>6019</v>
      </c>
      <c r="Q417" s="11" t="s">
        <v>6754</v>
      </c>
      <c r="R417" s="12">
        <v>46174</v>
      </c>
      <c r="S417" s="12">
        <v>46179</v>
      </c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</row>
    <row r="418" spans="1:38" x14ac:dyDescent="0.25">
      <c r="A418" s="10">
        <v>498051964000</v>
      </c>
      <c r="B418" s="8" t="s">
        <v>7320</v>
      </c>
      <c r="C418" s="8" t="s">
        <v>5078</v>
      </c>
      <c r="D418" s="8" t="s">
        <v>1041</v>
      </c>
      <c r="E418" s="8" t="s">
        <v>2310</v>
      </c>
      <c r="F418" s="8" t="s">
        <v>3486</v>
      </c>
      <c r="G418" s="8"/>
      <c r="H418" s="8"/>
      <c r="I418" s="8"/>
      <c r="J418" s="8"/>
      <c r="K418" s="8"/>
      <c r="L418" s="8" t="e">
        <v>#N/A</v>
      </c>
      <c r="M418" s="8" t="s">
        <v>4739</v>
      </c>
      <c r="N418" s="8" t="s">
        <v>5844</v>
      </c>
      <c r="O418" s="8" t="s">
        <v>6019</v>
      </c>
      <c r="P418" s="8" t="s">
        <v>6019</v>
      </c>
      <c r="Q418" s="11" t="s">
        <v>6757</v>
      </c>
      <c r="R418" s="12">
        <v>46174</v>
      </c>
      <c r="S418" s="12">
        <v>46179</v>
      </c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</row>
    <row r="419" spans="1:38" x14ac:dyDescent="0.25">
      <c r="A419" s="10">
        <v>498945208917</v>
      </c>
      <c r="B419" s="8" t="s">
        <v>7320</v>
      </c>
      <c r="C419" s="8" t="s">
        <v>5078</v>
      </c>
      <c r="D419" s="8" t="s">
        <v>1298</v>
      </c>
      <c r="E419" s="8" t="s">
        <v>2561</v>
      </c>
      <c r="F419" s="8" t="s">
        <v>3678</v>
      </c>
      <c r="G419" s="8"/>
      <c r="H419" s="8"/>
      <c r="I419" s="8"/>
      <c r="J419" s="8"/>
      <c r="K419" s="8"/>
      <c r="L419" s="8" t="e">
        <v>#N/A</v>
      </c>
      <c r="M419" s="8" t="s">
        <v>4994</v>
      </c>
      <c r="N419" s="8" t="s">
        <v>5005</v>
      </c>
      <c r="O419" s="8" t="s">
        <v>6019</v>
      </c>
      <c r="P419" s="8" t="s">
        <v>6019</v>
      </c>
      <c r="Q419" s="11" t="s">
        <v>6761</v>
      </c>
      <c r="R419" s="12">
        <v>46174</v>
      </c>
      <c r="S419" s="12">
        <v>46179</v>
      </c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</row>
    <row r="420" spans="1:38" x14ac:dyDescent="0.25">
      <c r="A420" s="10">
        <v>498960884600</v>
      </c>
      <c r="B420" s="8" t="s">
        <v>7320</v>
      </c>
      <c r="C420" s="8" t="s">
        <v>5078</v>
      </c>
      <c r="D420" s="8" t="s">
        <v>1235</v>
      </c>
      <c r="E420" s="8" t="s">
        <v>2499</v>
      </c>
      <c r="F420" s="8" t="s">
        <v>3110</v>
      </c>
      <c r="G420" s="8"/>
      <c r="H420" s="8"/>
      <c r="I420" s="8"/>
      <c r="J420" s="8"/>
      <c r="K420" s="8"/>
      <c r="L420" s="8" t="e">
        <v>#N/A</v>
      </c>
      <c r="M420" s="8" t="s">
        <v>4932</v>
      </c>
      <c r="N420" s="8" t="s">
        <v>5278</v>
      </c>
      <c r="O420" s="8" t="s">
        <v>6019</v>
      </c>
      <c r="P420" s="8" t="s">
        <v>6019</v>
      </c>
      <c r="Q420" s="11" t="s">
        <v>6763</v>
      </c>
      <c r="R420" s="12">
        <v>46174</v>
      </c>
      <c r="S420" s="12">
        <v>46179</v>
      </c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</row>
    <row r="421" spans="1:38" x14ac:dyDescent="0.25">
      <c r="A421" s="10">
        <v>4915170846288</v>
      </c>
      <c r="B421" s="8" t="s">
        <v>7320</v>
      </c>
      <c r="C421" s="8" t="s">
        <v>5078</v>
      </c>
      <c r="D421" s="8" t="s">
        <v>1192</v>
      </c>
      <c r="E421" s="8" t="s">
        <v>2458</v>
      </c>
      <c r="F421" s="8" t="s">
        <v>3070</v>
      </c>
      <c r="G421" s="8"/>
      <c r="H421" s="8"/>
      <c r="I421" s="8"/>
      <c r="J421" s="8"/>
      <c r="K421" s="8"/>
      <c r="L421" s="8" t="e">
        <v>#N/A</v>
      </c>
      <c r="M421" s="8" t="s">
        <v>4890</v>
      </c>
      <c r="N421" s="8" t="s">
        <v>5950</v>
      </c>
      <c r="O421" s="8" t="s">
        <v>6019</v>
      </c>
      <c r="P421" s="8" t="s">
        <v>6019</v>
      </c>
      <c r="Q421" s="11" t="s">
        <v>6765</v>
      </c>
      <c r="R421" s="12">
        <v>46174</v>
      </c>
      <c r="S421" s="12">
        <v>46179</v>
      </c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</row>
    <row r="422" spans="1:38" x14ac:dyDescent="0.25">
      <c r="A422" s="10">
        <v>4920252748484</v>
      </c>
      <c r="B422" s="8" t="s">
        <v>7320</v>
      </c>
      <c r="C422" s="8" t="s">
        <v>5078</v>
      </c>
      <c r="D422" s="8" t="s">
        <v>927</v>
      </c>
      <c r="E422" s="8" t="s">
        <v>2198</v>
      </c>
      <c r="F422" s="8" t="s">
        <v>3383</v>
      </c>
      <c r="G422" s="8"/>
      <c r="H422" s="8" t="s">
        <v>3709</v>
      </c>
      <c r="I422" s="8"/>
      <c r="J422" s="8"/>
      <c r="K422" s="8"/>
      <c r="L422" s="8" t="e">
        <v>#N/A</v>
      </c>
      <c r="M422" s="8" t="s">
        <v>4625</v>
      </c>
      <c r="N422" s="8" t="s">
        <v>5268</v>
      </c>
      <c r="O422" s="8" t="s">
        <v>6019</v>
      </c>
      <c r="P422" s="8" t="s">
        <v>6019</v>
      </c>
      <c r="Q422" s="11" t="s">
        <v>6766</v>
      </c>
      <c r="R422" s="12">
        <v>46174</v>
      </c>
      <c r="S422" s="12">
        <v>46179</v>
      </c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</row>
    <row r="423" spans="1:38" x14ac:dyDescent="0.25">
      <c r="A423" s="10">
        <v>4921139094586</v>
      </c>
      <c r="B423" s="8" t="s">
        <v>7320</v>
      </c>
      <c r="C423" s="8" t="s">
        <v>5078</v>
      </c>
      <c r="D423" s="8" t="s">
        <v>974</v>
      </c>
      <c r="E423" s="8" t="s">
        <v>2243</v>
      </c>
      <c r="F423" s="8" t="s">
        <v>3425</v>
      </c>
      <c r="G423" s="8"/>
      <c r="H423" s="8"/>
      <c r="I423" s="8"/>
      <c r="J423" s="8"/>
      <c r="K423" s="8"/>
      <c r="L423" s="8" t="e">
        <v>#N/A</v>
      </c>
      <c r="M423" s="8" t="s">
        <v>4672</v>
      </c>
      <c r="N423" s="8" t="s">
        <v>5185</v>
      </c>
      <c r="O423" s="8" t="s">
        <v>6019</v>
      </c>
      <c r="P423" s="8" t="s">
        <v>6019</v>
      </c>
      <c r="Q423" s="11" t="s">
        <v>6767</v>
      </c>
      <c r="R423" s="12">
        <v>46174</v>
      </c>
      <c r="S423" s="12">
        <v>46179</v>
      </c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</row>
    <row r="424" spans="1:38" x14ac:dyDescent="0.25">
      <c r="A424" s="10">
        <v>4922117089410</v>
      </c>
      <c r="B424" s="8" t="s">
        <v>7320</v>
      </c>
      <c r="C424" s="8" t="s">
        <v>5078</v>
      </c>
      <c r="D424" s="8" t="s">
        <v>1300</v>
      </c>
      <c r="E424" s="8" t="s">
        <v>2563</v>
      </c>
      <c r="F424" s="8" t="s">
        <v>3680</v>
      </c>
      <c r="G424" s="8"/>
      <c r="H424" s="8" t="s">
        <v>3719</v>
      </c>
      <c r="I424" s="8"/>
      <c r="J424" s="8"/>
      <c r="K424" s="8"/>
      <c r="L424" s="8" t="e">
        <v>#N/A</v>
      </c>
      <c r="M424" s="8" t="s">
        <v>4996</v>
      </c>
      <c r="N424" s="8" t="s">
        <v>5175</v>
      </c>
      <c r="O424" s="8" t="s">
        <v>6019</v>
      </c>
      <c r="P424" s="8" t="s">
        <v>6019</v>
      </c>
      <c r="Q424" s="11" t="s">
        <v>6769</v>
      </c>
      <c r="R424" s="12">
        <v>46174</v>
      </c>
      <c r="S424" s="12">
        <v>46179</v>
      </c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</row>
    <row r="425" spans="1:38" x14ac:dyDescent="0.25">
      <c r="A425" s="10">
        <v>4922249898041</v>
      </c>
      <c r="B425" s="8" t="s">
        <v>7320</v>
      </c>
      <c r="C425" s="8" t="s">
        <v>5078</v>
      </c>
      <c r="D425" s="8" t="s">
        <v>829</v>
      </c>
      <c r="E425" s="8" t="s">
        <v>2101</v>
      </c>
      <c r="F425" s="8" t="s">
        <v>3302</v>
      </c>
      <c r="G425" s="8"/>
      <c r="H425" s="8"/>
      <c r="I425" s="8"/>
      <c r="J425" s="8"/>
      <c r="K425" s="8"/>
      <c r="L425" s="8" t="e">
        <v>#N/A</v>
      </c>
      <c r="M425" s="8" t="s">
        <v>4527</v>
      </c>
      <c r="N425" s="8" t="s">
        <v>5685</v>
      </c>
      <c r="O425" s="8" t="s">
        <v>6019</v>
      </c>
      <c r="P425" s="8" t="s">
        <v>6019</v>
      </c>
      <c r="Q425" s="11" t="s">
        <v>6770</v>
      </c>
      <c r="R425" s="12">
        <v>46174</v>
      </c>
      <c r="S425" s="12">
        <v>46179</v>
      </c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</row>
    <row r="426" spans="1:38" x14ac:dyDescent="0.25">
      <c r="A426" s="10">
        <v>4923199774019</v>
      </c>
      <c r="B426" s="8" t="s">
        <v>7320</v>
      </c>
      <c r="C426" s="8" t="s">
        <v>5078</v>
      </c>
      <c r="D426" s="8" t="s">
        <v>830</v>
      </c>
      <c r="E426" s="8" t="s">
        <v>2102</v>
      </c>
      <c r="F426" s="8" t="s">
        <v>2585</v>
      </c>
      <c r="G426" s="8"/>
      <c r="H426" s="8"/>
      <c r="I426" s="8"/>
      <c r="J426" s="8"/>
      <c r="K426" s="8"/>
      <c r="L426" s="8" t="e">
        <v>#N/A</v>
      </c>
      <c r="M426" s="8" t="s">
        <v>4528</v>
      </c>
      <c r="N426" s="8" t="s">
        <v>5087</v>
      </c>
      <c r="O426" s="8" t="s">
        <v>6019</v>
      </c>
      <c r="P426" s="8" t="s">
        <v>6019</v>
      </c>
      <c r="Q426" s="11" t="s">
        <v>6771</v>
      </c>
      <c r="R426" s="12">
        <v>46174</v>
      </c>
      <c r="S426" s="12">
        <v>46179</v>
      </c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</row>
    <row r="427" spans="1:38" x14ac:dyDescent="0.25">
      <c r="A427" s="10">
        <v>4942121863860</v>
      </c>
      <c r="B427" s="8" t="s">
        <v>7320</v>
      </c>
      <c r="C427" s="8" t="s">
        <v>5078</v>
      </c>
      <c r="D427" s="8" t="s">
        <v>1205</v>
      </c>
      <c r="E427" s="8"/>
      <c r="F427" s="8" t="s">
        <v>3616</v>
      </c>
      <c r="G427" s="8"/>
      <c r="H427" s="8"/>
      <c r="I427" s="8"/>
      <c r="J427" s="8"/>
      <c r="K427" s="8"/>
      <c r="L427" s="8" t="e">
        <v>#N/A</v>
      </c>
      <c r="M427" s="8" t="s">
        <v>4903</v>
      </c>
      <c r="N427" s="8" t="s">
        <v>5265</v>
      </c>
      <c r="O427" s="8" t="s">
        <v>6019</v>
      </c>
      <c r="P427" s="8" t="s">
        <v>6019</v>
      </c>
      <c r="Q427" s="8"/>
      <c r="R427" s="12">
        <v>46174</v>
      </c>
      <c r="S427" s="12">
        <v>46179</v>
      </c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</row>
    <row r="428" spans="1:38" x14ac:dyDescent="0.25">
      <c r="A428" s="10">
        <v>4923739196090</v>
      </c>
      <c r="B428" s="8" t="s">
        <v>7320</v>
      </c>
      <c r="C428" s="8" t="s">
        <v>5078</v>
      </c>
      <c r="D428" s="8" t="s">
        <v>1074</v>
      </c>
      <c r="E428" s="8" t="s">
        <v>2343</v>
      </c>
      <c r="F428" s="8" t="s">
        <v>3507</v>
      </c>
      <c r="G428" s="8"/>
      <c r="H428" s="8"/>
      <c r="I428" s="8"/>
      <c r="J428" s="8"/>
      <c r="K428" s="8"/>
      <c r="L428" s="8" t="e">
        <v>#N/A</v>
      </c>
      <c r="M428" s="8" t="s">
        <v>4772</v>
      </c>
      <c r="N428" s="8" t="s">
        <v>5527</v>
      </c>
      <c r="O428" s="8" t="s">
        <v>6019</v>
      </c>
      <c r="P428" s="8" t="s">
        <v>6019</v>
      </c>
      <c r="Q428" s="11" t="s">
        <v>6773</v>
      </c>
      <c r="R428" s="12">
        <v>46174</v>
      </c>
      <c r="S428" s="12">
        <v>46179</v>
      </c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</row>
    <row r="429" spans="1:38" x14ac:dyDescent="0.25">
      <c r="A429" s="10">
        <v>4926819509890</v>
      </c>
      <c r="B429" s="8" t="s">
        <v>7320</v>
      </c>
      <c r="C429" s="8" t="s">
        <v>5078</v>
      </c>
      <c r="D429" s="8" t="s">
        <v>953</v>
      </c>
      <c r="E429" s="8" t="s">
        <v>2223</v>
      </c>
      <c r="F429" s="8" t="s">
        <v>2928</v>
      </c>
      <c r="G429" s="8"/>
      <c r="H429" s="8"/>
      <c r="I429" s="8"/>
      <c r="J429" s="8"/>
      <c r="K429" s="8"/>
      <c r="L429" s="8" t="e">
        <v>#N/A</v>
      </c>
      <c r="M429" s="8" t="s">
        <v>4651</v>
      </c>
      <c r="N429" s="8" t="s">
        <v>5775</v>
      </c>
      <c r="O429" s="8" t="s">
        <v>6019</v>
      </c>
      <c r="P429" s="8" t="s">
        <v>6019</v>
      </c>
      <c r="Q429" s="11" t="s">
        <v>6774</v>
      </c>
      <c r="R429" s="12">
        <v>46174</v>
      </c>
      <c r="S429" s="12">
        <v>46179</v>
      </c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</row>
    <row r="430" spans="1:38" x14ac:dyDescent="0.25">
      <c r="A430" s="10">
        <v>4927394796980</v>
      </c>
      <c r="B430" s="8" t="s">
        <v>7320</v>
      </c>
      <c r="C430" s="8" t="s">
        <v>5078</v>
      </c>
      <c r="D430" s="8" t="s">
        <v>1169</v>
      </c>
      <c r="E430" s="8" t="s">
        <v>2435</v>
      </c>
      <c r="F430" s="8" t="s">
        <v>3588</v>
      </c>
      <c r="G430" s="8"/>
      <c r="H430" s="8"/>
      <c r="I430" s="8"/>
      <c r="J430" s="8"/>
      <c r="K430" s="8"/>
      <c r="L430" s="8" t="e">
        <v>#N/A</v>
      </c>
      <c r="M430" s="8" t="s">
        <v>4867</v>
      </c>
      <c r="N430" s="8" t="s">
        <v>5933</v>
      </c>
      <c r="O430" s="8" t="s">
        <v>6019</v>
      </c>
      <c r="P430" s="8" t="s">
        <v>6019</v>
      </c>
      <c r="Q430" s="11" t="s">
        <v>6775</v>
      </c>
      <c r="R430" s="12">
        <v>46174</v>
      </c>
      <c r="S430" s="12">
        <v>46179</v>
      </c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</row>
    <row r="431" spans="1:38" x14ac:dyDescent="0.25">
      <c r="A431" s="10">
        <v>4930409991900</v>
      </c>
      <c r="B431" s="8" t="s">
        <v>7320</v>
      </c>
      <c r="C431" s="8" t="s">
        <v>5078</v>
      </c>
      <c r="D431" s="8" t="s">
        <v>945</v>
      </c>
      <c r="E431" s="8" t="s">
        <v>2216</v>
      </c>
      <c r="F431" s="8" t="s">
        <v>3400</v>
      </c>
      <c r="G431" s="8"/>
      <c r="H431" s="8"/>
      <c r="I431" s="8"/>
      <c r="J431" s="8"/>
      <c r="K431" s="8"/>
      <c r="L431" s="8" t="e">
        <v>#N/A</v>
      </c>
      <c r="M431" s="8" t="s">
        <v>4643</v>
      </c>
      <c r="N431" s="8" t="s">
        <v>5082</v>
      </c>
      <c r="O431" s="8" t="s">
        <v>6019</v>
      </c>
      <c r="P431" s="8" t="s">
        <v>6019</v>
      </c>
      <c r="Q431" s="11" t="s">
        <v>6777</v>
      </c>
      <c r="R431" s="12">
        <v>46174</v>
      </c>
      <c r="S431" s="12">
        <v>46179</v>
      </c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</row>
    <row r="432" spans="1:38" x14ac:dyDescent="0.25">
      <c r="A432" s="10">
        <v>4930520018112</v>
      </c>
      <c r="B432" s="8" t="s">
        <v>7320</v>
      </c>
      <c r="C432" s="8" t="s">
        <v>5078</v>
      </c>
      <c r="D432" s="8" t="s">
        <v>1069</v>
      </c>
      <c r="E432" s="8" t="s">
        <v>2338</v>
      </c>
      <c r="F432" s="8" t="s">
        <v>3504</v>
      </c>
      <c r="G432" s="8"/>
      <c r="H432" s="8"/>
      <c r="I432" s="8"/>
      <c r="J432" s="8"/>
      <c r="K432" s="8"/>
      <c r="L432" s="8" t="e">
        <v>#N/A</v>
      </c>
      <c r="M432" s="8" t="s">
        <v>4767</v>
      </c>
      <c r="N432" s="8" t="s">
        <v>5082</v>
      </c>
      <c r="O432" s="8" t="s">
        <v>6019</v>
      </c>
      <c r="P432" s="8" t="s">
        <v>6019</v>
      </c>
      <c r="Q432" s="11" t="s">
        <v>6778</v>
      </c>
      <c r="R432" s="12">
        <v>46174</v>
      </c>
      <c r="S432" s="12">
        <v>46179</v>
      </c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</row>
    <row r="433" spans="1:38" x14ac:dyDescent="0.25">
      <c r="A433" s="10">
        <v>4930700127032</v>
      </c>
      <c r="B433" s="8" t="s">
        <v>7320</v>
      </c>
      <c r="C433" s="8" t="s">
        <v>5078</v>
      </c>
      <c r="D433" s="8" t="s">
        <v>1145</v>
      </c>
      <c r="E433" s="8" t="s">
        <v>2412</v>
      </c>
      <c r="F433" s="8" t="s">
        <v>3462</v>
      </c>
      <c r="G433" s="8"/>
      <c r="H433" s="8"/>
      <c r="I433" s="8"/>
      <c r="J433" s="8"/>
      <c r="K433" s="8"/>
      <c r="L433" s="8" t="e">
        <v>#N/A</v>
      </c>
      <c r="M433" s="8" t="s">
        <v>4843</v>
      </c>
      <c r="N433" s="8" t="s">
        <v>5082</v>
      </c>
      <c r="O433" s="8" t="s">
        <v>6019</v>
      </c>
      <c r="P433" s="8" t="s">
        <v>6019</v>
      </c>
      <c r="Q433" s="8" t="s">
        <v>6779</v>
      </c>
      <c r="R433" s="12">
        <v>46174</v>
      </c>
      <c r="S433" s="12">
        <v>46179</v>
      </c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</row>
    <row r="434" spans="1:38" x14ac:dyDescent="0.25">
      <c r="A434" s="10">
        <v>4934772790578</v>
      </c>
      <c r="B434" s="8" t="s">
        <v>7320</v>
      </c>
      <c r="C434" s="8" t="s">
        <v>5078</v>
      </c>
      <c r="D434" s="8" t="s">
        <v>772</v>
      </c>
      <c r="E434" s="8" t="s">
        <v>2045</v>
      </c>
      <c r="F434" s="8" t="s">
        <v>3254</v>
      </c>
      <c r="G434" s="8"/>
      <c r="H434" s="8"/>
      <c r="I434" s="8"/>
      <c r="J434" s="8"/>
      <c r="K434" s="8"/>
      <c r="L434" s="8" t="e">
        <v>#N/A</v>
      </c>
      <c r="M434" s="8" t="s">
        <v>4470</v>
      </c>
      <c r="N434" s="8" t="s">
        <v>5639</v>
      </c>
      <c r="O434" s="8" t="s">
        <v>6019</v>
      </c>
      <c r="P434" s="8" t="s">
        <v>6019</v>
      </c>
      <c r="Q434" s="11" t="s">
        <v>6780</v>
      </c>
      <c r="R434" s="12">
        <v>46174</v>
      </c>
      <c r="S434" s="12">
        <v>46179</v>
      </c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</row>
    <row r="435" spans="1:38" x14ac:dyDescent="0.25">
      <c r="A435" s="10">
        <v>4938166096892</v>
      </c>
      <c r="B435" s="8" t="s">
        <v>7320</v>
      </c>
      <c r="C435" s="8" t="s">
        <v>5078</v>
      </c>
      <c r="D435" s="8" t="s">
        <v>854</v>
      </c>
      <c r="E435" s="8" t="s">
        <v>2126</v>
      </c>
      <c r="F435" s="8" t="s">
        <v>2949</v>
      </c>
      <c r="G435" s="8"/>
      <c r="H435" s="8"/>
      <c r="I435" s="8"/>
      <c r="J435" s="8"/>
      <c r="K435" s="8"/>
      <c r="L435" s="8" t="e">
        <v>#N/A</v>
      </c>
      <c r="M435" s="8" t="s">
        <v>4552</v>
      </c>
      <c r="N435" s="8" t="s">
        <v>5702</v>
      </c>
      <c r="O435" s="8" t="s">
        <v>6019</v>
      </c>
      <c r="P435" s="8" t="s">
        <v>6019</v>
      </c>
      <c r="Q435" s="11" t="s">
        <v>6781</v>
      </c>
      <c r="R435" s="12">
        <v>46174</v>
      </c>
      <c r="S435" s="12">
        <v>46179</v>
      </c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</row>
    <row r="436" spans="1:38" x14ac:dyDescent="0.25">
      <c r="A436" s="10">
        <v>4940300330996</v>
      </c>
      <c r="B436" s="8" t="s">
        <v>7320</v>
      </c>
      <c r="C436" s="8" t="s">
        <v>5078</v>
      </c>
      <c r="D436" s="8" t="s">
        <v>911</v>
      </c>
      <c r="E436" s="8" t="s">
        <v>2182</v>
      </c>
      <c r="F436" s="8" t="s">
        <v>3368</v>
      </c>
      <c r="G436" s="8"/>
      <c r="H436" s="8"/>
      <c r="I436" s="8"/>
      <c r="J436" s="8"/>
      <c r="K436" s="8"/>
      <c r="L436" s="8" t="e">
        <v>#N/A</v>
      </c>
      <c r="M436" s="8" t="s">
        <v>4609</v>
      </c>
      <c r="N436" s="8" t="s">
        <v>5237</v>
      </c>
      <c r="O436" s="8" t="s">
        <v>6019</v>
      </c>
      <c r="P436" s="8" t="s">
        <v>6019</v>
      </c>
      <c r="Q436" s="8" t="s">
        <v>6783</v>
      </c>
      <c r="R436" s="12">
        <v>46174</v>
      </c>
      <c r="S436" s="12">
        <v>46179</v>
      </c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</row>
    <row r="437" spans="1:38" x14ac:dyDescent="0.25">
      <c r="A437" s="10">
        <v>4950218641000</v>
      </c>
      <c r="B437" s="8" t="s">
        <v>7320</v>
      </c>
      <c r="C437" s="8" t="s">
        <v>5078</v>
      </c>
      <c r="D437" s="8" t="s">
        <v>770</v>
      </c>
      <c r="E437" s="8" t="s">
        <v>2043</v>
      </c>
      <c r="F437" s="8" t="s">
        <v>3252</v>
      </c>
      <c r="G437" s="8"/>
      <c r="H437" s="8"/>
      <c r="I437" s="8"/>
      <c r="J437" s="8"/>
      <c r="K437" s="8"/>
      <c r="L437" s="8" t="e">
        <v>#N/A</v>
      </c>
      <c r="M437" s="8" t="s">
        <v>4468</v>
      </c>
      <c r="N437" s="8" t="s">
        <v>5637</v>
      </c>
      <c r="O437" s="8" t="s">
        <v>6019</v>
      </c>
      <c r="P437" s="8" t="s">
        <v>6019</v>
      </c>
      <c r="Q437" s="8"/>
      <c r="R437" s="12">
        <v>46174</v>
      </c>
      <c r="S437" s="12">
        <v>46179</v>
      </c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</row>
    <row r="438" spans="1:38" x14ac:dyDescent="0.25">
      <c r="A438" s="10">
        <v>4951379385257</v>
      </c>
      <c r="B438" s="8" t="s">
        <v>7320</v>
      </c>
      <c r="C438" s="8" t="s">
        <v>5078</v>
      </c>
      <c r="D438" s="8" t="s">
        <v>1037</v>
      </c>
      <c r="E438" s="8" t="s">
        <v>2306</v>
      </c>
      <c r="F438" s="8" t="s">
        <v>3483</v>
      </c>
      <c r="G438" s="8"/>
      <c r="H438" s="8"/>
      <c r="I438" s="8"/>
      <c r="J438" s="8"/>
      <c r="K438" s="8"/>
      <c r="L438" s="8" t="e">
        <v>#N/A</v>
      </c>
      <c r="M438" s="8" t="s">
        <v>4735</v>
      </c>
      <c r="N438" s="8" t="s">
        <v>5841</v>
      </c>
      <c r="O438" s="8" t="s">
        <v>6019</v>
      </c>
      <c r="P438" s="8" t="s">
        <v>6019</v>
      </c>
      <c r="Q438" s="8"/>
      <c r="R438" s="12">
        <v>46174</v>
      </c>
      <c r="S438" s="12">
        <v>46179</v>
      </c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</row>
    <row r="439" spans="1:38" x14ac:dyDescent="0.25">
      <c r="A439" s="10">
        <v>4955568509631</v>
      </c>
      <c r="B439" s="8" t="s">
        <v>7320</v>
      </c>
      <c r="C439" s="8" t="s">
        <v>5078</v>
      </c>
      <c r="D439" s="8" t="s">
        <v>805</v>
      </c>
      <c r="E439" s="8" t="s">
        <v>2077</v>
      </c>
      <c r="F439" s="8" t="s">
        <v>3281</v>
      </c>
      <c r="G439" s="8"/>
      <c r="H439" s="8"/>
      <c r="I439" s="8"/>
      <c r="J439" s="8"/>
      <c r="K439" s="8"/>
      <c r="L439" s="8" t="e">
        <v>#N/A</v>
      </c>
      <c r="M439" s="8" t="s">
        <v>4503</v>
      </c>
      <c r="N439" s="8" t="s">
        <v>5664</v>
      </c>
      <c r="O439" s="8" t="s">
        <v>6019</v>
      </c>
      <c r="P439" s="8" t="s">
        <v>6019</v>
      </c>
      <c r="Q439" s="11" t="s">
        <v>6788</v>
      </c>
      <c r="R439" s="12">
        <v>46174</v>
      </c>
      <c r="S439" s="12">
        <v>46179</v>
      </c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</row>
    <row r="440" spans="1:38" x14ac:dyDescent="0.25">
      <c r="A440" s="10">
        <v>4961733945091</v>
      </c>
      <c r="B440" s="8" t="s">
        <v>7320</v>
      </c>
      <c r="C440" s="8" t="s">
        <v>5078</v>
      </c>
      <c r="D440" s="8" t="s">
        <v>1201</v>
      </c>
      <c r="E440" s="8" t="s">
        <v>2466</v>
      </c>
      <c r="F440" s="8" t="s">
        <v>3614</v>
      </c>
      <c r="G440" s="8"/>
      <c r="H440" s="8" t="s">
        <v>3715</v>
      </c>
      <c r="I440" s="8"/>
      <c r="J440" s="8"/>
      <c r="K440" s="8"/>
      <c r="L440" s="8" t="e">
        <v>#N/A</v>
      </c>
      <c r="M440" s="8" t="s">
        <v>4899</v>
      </c>
      <c r="N440" s="8" t="s">
        <v>5956</v>
      </c>
      <c r="O440" s="8" t="s">
        <v>6019</v>
      </c>
      <c r="P440" s="8" t="s">
        <v>6019</v>
      </c>
      <c r="Q440" s="11" t="s">
        <v>6791</v>
      </c>
      <c r="R440" s="12">
        <v>46174</v>
      </c>
      <c r="S440" s="12">
        <v>46179</v>
      </c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</row>
    <row r="441" spans="1:38" x14ac:dyDescent="0.25">
      <c r="A441" s="10">
        <v>4962018439720</v>
      </c>
      <c r="B441" s="8" t="s">
        <v>7320</v>
      </c>
      <c r="C441" s="8" t="s">
        <v>5078</v>
      </c>
      <c r="D441" s="8" t="s">
        <v>1095</v>
      </c>
      <c r="E441" s="8" t="s">
        <v>2363</v>
      </c>
      <c r="F441" s="8" t="s">
        <v>3524</v>
      </c>
      <c r="G441" s="8"/>
      <c r="H441" s="8"/>
      <c r="I441" s="8"/>
      <c r="J441" s="8"/>
      <c r="K441" s="8"/>
      <c r="L441" s="8" t="e">
        <v>#N/A</v>
      </c>
      <c r="M441" s="8" t="s">
        <v>4793</v>
      </c>
      <c r="N441" s="8" t="s">
        <v>5878</v>
      </c>
      <c r="O441" s="8" t="s">
        <v>6019</v>
      </c>
      <c r="P441" s="8" t="s">
        <v>6019</v>
      </c>
      <c r="Q441" s="11" t="s">
        <v>6792</v>
      </c>
      <c r="R441" s="12">
        <v>46174</v>
      </c>
      <c r="S441" s="12">
        <v>46179</v>
      </c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</row>
    <row r="442" spans="1:38" x14ac:dyDescent="0.25">
      <c r="A442" s="10">
        <v>4962525946350</v>
      </c>
      <c r="B442" s="8" t="s">
        <v>7320</v>
      </c>
      <c r="C442" s="8" t="s">
        <v>5078</v>
      </c>
      <c r="D442" s="8" t="s">
        <v>1256</v>
      </c>
      <c r="E442" s="8" t="s">
        <v>2520</v>
      </c>
      <c r="F442" s="8" t="s">
        <v>3562</v>
      </c>
      <c r="G442" s="8"/>
      <c r="H442" s="8"/>
      <c r="I442" s="8"/>
      <c r="J442" s="8"/>
      <c r="K442" s="8"/>
      <c r="L442" s="8" t="e">
        <v>#N/A</v>
      </c>
      <c r="M442" s="8" t="s">
        <v>4952</v>
      </c>
      <c r="N442" s="8" t="s">
        <v>5989</v>
      </c>
      <c r="O442" s="8" t="s">
        <v>6019</v>
      </c>
      <c r="P442" s="8" t="s">
        <v>6019</v>
      </c>
      <c r="Q442" s="11" t="s">
        <v>6793</v>
      </c>
      <c r="R442" s="12">
        <v>46174</v>
      </c>
      <c r="S442" s="12">
        <v>46179</v>
      </c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</row>
    <row r="443" spans="1:38" x14ac:dyDescent="0.25">
      <c r="A443" s="10">
        <v>4963141486138</v>
      </c>
      <c r="B443" s="8" t="s">
        <v>7320</v>
      </c>
      <c r="C443" s="8" t="s">
        <v>5078</v>
      </c>
      <c r="D443" s="8" t="s">
        <v>1140</v>
      </c>
      <c r="E443" s="8" t="s">
        <v>2407</v>
      </c>
      <c r="F443" s="8" t="s">
        <v>3562</v>
      </c>
      <c r="G443" s="8"/>
      <c r="H443" s="8"/>
      <c r="I443" s="8"/>
      <c r="J443" s="8"/>
      <c r="K443" s="8"/>
      <c r="L443" s="8" t="e">
        <v>#N/A</v>
      </c>
      <c r="M443" s="8" t="s">
        <v>4838</v>
      </c>
      <c r="N443" s="8" t="s">
        <v>5909</v>
      </c>
      <c r="O443" s="8" t="s">
        <v>6019</v>
      </c>
      <c r="P443" s="8" t="s">
        <v>6019</v>
      </c>
      <c r="Q443" s="11" t="s">
        <v>6794</v>
      </c>
      <c r="R443" s="12">
        <v>46174</v>
      </c>
      <c r="S443" s="12">
        <v>46179</v>
      </c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</row>
    <row r="444" spans="1:38" x14ac:dyDescent="0.25">
      <c r="A444" s="10">
        <v>4963919929010</v>
      </c>
      <c r="B444" s="8" t="s">
        <v>7320</v>
      </c>
      <c r="C444" s="8" t="s">
        <v>5078</v>
      </c>
      <c r="D444" s="8" t="s">
        <v>972</v>
      </c>
      <c r="E444" s="8" t="s">
        <v>2241</v>
      </c>
      <c r="F444" s="8" t="s">
        <v>3423</v>
      </c>
      <c r="G444" s="8"/>
      <c r="H444" s="8"/>
      <c r="I444" s="8"/>
      <c r="J444" s="8"/>
      <c r="K444" s="8"/>
      <c r="L444" s="8" t="e">
        <v>#N/A</v>
      </c>
      <c r="M444" s="8" t="s">
        <v>4670</v>
      </c>
      <c r="N444" s="8" t="s">
        <v>5790</v>
      </c>
      <c r="O444" s="8" t="s">
        <v>6019</v>
      </c>
      <c r="P444" s="8" t="s">
        <v>6019</v>
      </c>
      <c r="Q444" s="11" t="s">
        <v>6795</v>
      </c>
      <c r="R444" s="12">
        <v>46174</v>
      </c>
      <c r="S444" s="12">
        <v>46179</v>
      </c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</row>
    <row r="445" spans="1:38" x14ac:dyDescent="0.25">
      <c r="A445" s="10">
        <v>4968977290750</v>
      </c>
      <c r="B445" s="8" t="s">
        <v>7320</v>
      </c>
      <c r="C445" s="8" t="s">
        <v>5078</v>
      </c>
      <c r="D445" s="8" t="s">
        <v>802</v>
      </c>
      <c r="E445" s="8" t="s">
        <v>2075</v>
      </c>
      <c r="F445" s="8" t="s">
        <v>3278</v>
      </c>
      <c r="G445" s="8"/>
      <c r="H445" s="8"/>
      <c r="I445" s="8"/>
      <c r="J445" s="8"/>
      <c r="K445" s="8"/>
      <c r="L445" s="8" t="e">
        <v>#N/A</v>
      </c>
      <c r="M445" s="8" t="s">
        <v>4500</v>
      </c>
      <c r="N445" s="8" t="s">
        <v>5661</v>
      </c>
      <c r="O445" s="8" t="s">
        <v>6019</v>
      </c>
      <c r="P445" s="8" t="s">
        <v>6019</v>
      </c>
      <c r="Q445" s="11" t="s">
        <v>6796</v>
      </c>
      <c r="R445" s="12">
        <v>46174</v>
      </c>
      <c r="S445" s="12">
        <v>46179</v>
      </c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</row>
    <row r="446" spans="1:38" x14ac:dyDescent="0.25">
      <c r="A446" s="10">
        <v>4969269199931</v>
      </c>
      <c r="B446" s="8" t="s">
        <v>7320</v>
      </c>
      <c r="C446" s="8" t="s">
        <v>5078</v>
      </c>
      <c r="D446" s="8" t="s">
        <v>923</v>
      </c>
      <c r="E446" s="8" t="s">
        <v>2194</v>
      </c>
      <c r="F446" s="8" t="s">
        <v>3379</v>
      </c>
      <c r="G446" s="8"/>
      <c r="H446" s="8"/>
      <c r="I446" s="8"/>
      <c r="J446" s="8"/>
      <c r="K446" s="8"/>
      <c r="L446" s="8" t="e">
        <v>#N/A</v>
      </c>
      <c r="M446" s="8" t="s">
        <v>4621</v>
      </c>
      <c r="N446" s="8" t="s">
        <v>5259</v>
      </c>
      <c r="O446" s="8" t="s">
        <v>6019</v>
      </c>
      <c r="P446" s="8" t="s">
        <v>6019</v>
      </c>
      <c r="Q446" s="11" t="s">
        <v>6797</v>
      </c>
      <c r="R446" s="12">
        <v>46174</v>
      </c>
      <c r="S446" s="12">
        <v>46179</v>
      </c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</row>
    <row r="447" spans="1:38" x14ac:dyDescent="0.25">
      <c r="A447" s="10">
        <v>4970316288404</v>
      </c>
      <c r="B447" s="8" t="s">
        <v>7320</v>
      </c>
      <c r="C447" s="8" t="s">
        <v>5078</v>
      </c>
      <c r="D447" s="8" t="s">
        <v>1102</v>
      </c>
      <c r="E447" s="8" t="s">
        <v>2370</v>
      </c>
      <c r="F447" s="8" t="s">
        <v>3529</v>
      </c>
      <c r="G447" s="8"/>
      <c r="H447" s="8"/>
      <c r="I447" s="8"/>
      <c r="J447" s="8"/>
      <c r="K447" s="8"/>
      <c r="L447" s="8" t="e">
        <v>#N/A</v>
      </c>
      <c r="M447" s="8" t="s">
        <v>4800</v>
      </c>
      <c r="N447" s="8" t="s">
        <v>5883</v>
      </c>
      <c r="O447" s="8" t="s">
        <v>6019</v>
      </c>
      <c r="P447" s="8" t="s">
        <v>6019</v>
      </c>
      <c r="Q447" s="11" t="s">
        <v>6798</v>
      </c>
      <c r="R447" s="12">
        <v>46174</v>
      </c>
      <c r="S447" s="12">
        <v>46179</v>
      </c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</row>
    <row r="448" spans="1:38" x14ac:dyDescent="0.25">
      <c r="A448" s="10">
        <v>4972117029745</v>
      </c>
      <c r="B448" s="8" t="s">
        <v>7320</v>
      </c>
      <c r="C448" s="8" t="s">
        <v>5078</v>
      </c>
      <c r="D448" s="8" t="s">
        <v>801</v>
      </c>
      <c r="E448" s="8" t="s">
        <v>2074</v>
      </c>
      <c r="F448" s="8" t="s">
        <v>3277</v>
      </c>
      <c r="G448" s="8"/>
      <c r="H448" s="8"/>
      <c r="I448" s="8"/>
      <c r="J448" s="8"/>
      <c r="K448" s="8"/>
      <c r="L448" s="8" t="e">
        <v>#N/A</v>
      </c>
      <c r="M448" s="8" t="s">
        <v>4499</v>
      </c>
      <c r="N448" s="8" t="s">
        <v>5229</v>
      </c>
      <c r="O448" s="8" t="s">
        <v>6019</v>
      </c>
      <c r="P448" s="8" t="s">
        <v>6019</v>
      </c>
      <c r="Q448" s="11" t="s">
        <v>6799</v>
      </c>
      <c r="R448" s="12">
        <v>46174</v>
      </c>
      <c r="S448" s="12">
        <v>46179</v>
      </c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</row>
    <row r="449" spans="1:38" x14ac:dyDescent="0.25">
      <c r="A449" s="10">
        <v>4973269195203</v>
      </c>
      <c r="B449" s="8" t="s">
        <v>7320</v>
      </c>
      <c r="C449" s="8" t="s">
        <v>5078</v>
      </c>
      <c r="D449" s="8" t="s">
        <v>1199</v>
      </c>
      <c r="E449" s="8" t="s">
        <v>2464</v>
      </c>
      <c r="F449" s="8" t="s">
        <v>3612</v>
      </c>
      <c r="G449" s="8"/>
      <c r="H449" s="8"/>
      <c r="I449" s="8"/>
      <c r="J449" s="8"/>
      <c r="K449" s="8"/>
      <c r="L449" s="8" t="e">
        <v>#N/A</v>
      </c>
      <c r="M449" s="8" t="s">
        <v>4897</v>
      </c>
      <c r="N449" s="8" t="s">
        <v>5954</v>
      </c>
      <c r="O449" s="8" t="s">
        <v>6019</v>
      </c>
      <c r="P449" s="8" t="s">
        <v>6019</v>
      </c>
      <c r="Q449" s="11" t="s">
        <v>6802</v>
      </c>
      <c r="R449" s="12">
        <v>46174</v>
      </c>
      <c r="S449" s="12">
        <v>46179</v>
      </c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</row>
    <row r="450" spans="1:38" x14ac:dyDescent="0.25">
      <c r="A450" s="10">
        <v>4991166959020</v>
      </c>
      <c r="B450" s="8" t="s">
        <v>7320</v>
      </c>
      <c r="C450" s="8" t="s">
        <v>5078</v>
      </c>
      <c r="D450" s="8" t="s">
        <v>1195</v>
      </c>
      <c r="E450" s="8" t="s">
        <v>2460</v>
      </c>
      <c r="F450" s="8" t="s">
        <v>3608</v>
      </c>
      <c r="G450" s="8"/>
      <c r="H450" s="8"/>
      <c r="I450" s="8"/>
      <c r="J450" s="8"/>
      <c r="K450" s="8"/>
      <c r="L450" s="8" t="e">
        <v>#N/A</v>
      </c>
      <c r="M450" s="8" t="s">
        <v>4893</v>
      </c>
      <c r="N450" s="8" t="s">
        <v>5144</v>
      </c>
      <c r="O450" s="8" t="s">
        <v>6019</v>
      </c>
      <c r="P450" s="8" t="s">
        <v>6019</v>
      </c>
      <c r="Q450" s="11" t="s">
        <v>6808</v>
      </c>
      <c r="R450" s="12">
        <v>46174</v>
      </c>
      <c r="S450" s="12">
        <v>46179</v>
      </c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</row>
    <row r="451" spans="1:38" x14ac:dyDescent="0.25">
      <c r="A451" s="10">
        <v>4991559979997</v>
      </c>
      <c r="B451" s="8" t="s">
        <v>7320</v>
      </c>
      <c r="C451" s="8" t="s">
        <v>5078</v>
      </c>
      <c r="D451" s="8" t="s">
        <v>968</v>
      </c>
      <c r="E451" s="8" t="s">
        <v>2237</v>
      </c>
      <c r="F451" s="8" t="s">
        <v>3419</v>
      </c>
      <c r="G451" s="8"/>
      <c r="H451" s="8"/>
      <c r="I451" s="8"/>
      <c r="J451" s="8"/>
      <c r="K451" s="8"/>
      <c r="L451" s="8" t="e">
        <v>#N/A</v>
      </c>
      <c r="M451" s="8" t="s">
        <v>4666</v>
      </c>
      <c r="N451" s="8" t="s">
        <v>5786</v>
      </c>
      <c r="O451" s="8" t="s">
        <v>6019</v>
      </c>
      <c r="P451" s="8" t="s">
        <v>6019</v>
      </c>
      <c r="Q451" s="11" t="s">
        <v>6809</v>
      </c>
      <c r="R451" s="12">
        <v>46174</v>
      </c>
      <c r="S451" s="12">
        <v>46179</v>
      </c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</row>
    <row r="452" spans="1:38" x14ac:dyDescent="0.25">
      <c r="A452" s="10">
        <v>49373120393100</v>
      </c>
      <c r="B452" s="8" t="s">
        <v>7320</v>
      </c>
      <c r="C452" s="8" t="s">
        <v>5078</v>
      </c>
      <c r="D452" s="8" t="s">
        <v>807</v>
      </c>
      <c r="E452" s="8" t="s">
        <v>2079</v>
      </c>
      <c r="F452" s="8" t="s">
        <v>3283</v>
      </c>
      <c r="G452" s="8"/>
      <c r="H452" s="8"/>
      <c r="I452" s="8"/>
      <c r="J452" s="8"/>
      <c r="K452" s="8"/>
      <c r="L452" s="8" t="e">
        <v>#N/A</v>
      </c>
      <c r="M452" s="8" t="s">
        <v>4505</v>
      </c>
      <c r="N452" s="8" t="s">
        <v>5666</v>
      </c>
      <c r="O452" s="8" t="s">
        <v>6019</v>
      </c>
      <c r="P452" s="8" t="s">
        <v>6019</v>
      </c>
      <c r="Q452" s="11" t="s">
        <v>6811</v>
      </c>
      <c r="R452" s="12">
        <v>46174</v>
      </c>
      <c r="S452" s="12">
        <v>46179</v>
      </c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</row>
    <row r="453" spans="1:38" x14ac:dyDescent="0.25">
      <c r="A453" s="10">
        <v>491716018328</v>
      </c>
      <c r="B453" s="8" t="s">
        <v>7320</v>
      </c>
      <c r="C453" s="8" t="s">
        <v>5078</v>
      </c>
      <c r="D453" s="8" t="s">
        <v>800</v>
      </c>
      <c r="E453" s="8" t="s">
        <v>2073</v>
      </c>
      <c r="F453" s="8" t="s">
        <v>3276</v>
      </c>
      <c r="G453" s="8"/>
      <c r="H453" s="8"/>
      <c r="I453" s="8"/>
      <c r="J453" s="8"/>
      <c r="K453" s="8"/>
      <c r="L453" s="8" t="e">
        <v>#N/A</v>
      </c>
      <c r="M453" s="8" t="s">
        <v>4498</v>
      </c>
      <c r="N453" s="8" t="s">
        <v>5237</v>
      </c>
      <c r="O453" s="8" t="s">
        <v>6019</v>
      </c>
      <c r="P453" s="8" t="s">
        <v>6019</v>
      </c>
      <c r="Q453" s="11" t="s">
        <v>6803</v>
      </c>
      <c r="R453" s="12">
        <v>46174</v>
      </c>
      <c r="S453" s="12">
        <v>46179</v>
      </c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</row>
    <row r="454" spans="1:38" x14ac:dyDescent="0.25">
      <c r="A454" s="10">
        <v>491725610564</v>
      </c>
      <c r="B454" s="8" t="s">
        <v>7320</v>
      </c>
      <c r="C454" s="8" t="s">
        <v>5078</v>
      </c>
      <c r="D454" s="8" t="s">
        <v>910</v>
      </c>
      <c r="E454" s="8" t="s">
        <v>2181</v>
      </c>
      <c r="F454" s="8" t="s">
        <v>3367</v>
      </c>
      <c r="G454" s="8"/>
      <c r="H454" s="8"/>
      <c r="I454" s="8"/>
      <c r="J454" s="8"/>
      <c r="K454" s="8"/>
      <c r="L454" s="8" t="e">
        <v>#N/A</v>
      </c>
      <c r="M454" s="8" t="s">
        <v>4608</v>
      </c>
      <c r="N454" s="8" t="s">
        <v>5747</v>
      </c>
      <c r="O454" s="8" t="s">
        <v>6019</v>
      </c>
      <c r="P454" s="8" t="s">
        <v>6019</v>
      </c>
      <c r="Q454" s="11" t="s">
        <v>6806</v>
      </c>
      <c r="R454" s="12">
        <v>46174</v>
      </c>
      <c r="S454" s="12">
        <v>46179</v>
      </c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</row>
    <row r="455" spans="1:38" x14ac:dyDescent="0.25">
      <c r="A455" s="10" t="s">
        <v>6324</v>
      </c>
      <c r="B455" s="8" t="s">
        <v>7320</v>
      </c>
      <c r="C455" s="8" t="s">
        <v>5078</v>
      </c>
      <c r="D455" s="8" t="s">
        <v>892</v>
      </c>
      <c r="E455" s="11" t="s">
        <v>7275</v>
      </c>
      <c r="F455" s="8" t="s">
        <v>3352</v>
      </c>
      <c r="G455" s="8"/>
      <c r="H455" s="8"/>
      <c r="I455" s="8"/>
      <c r="J455" s="8"/>
      <c r="K455" s="8"/>
      <c r="L455" s="8" t="e">
        <v>#N/A</v>
      </c>
      <c r="M455" s="8" t="s">
        <v>4590</v>
      </c>
      <c r="N455" s="8" t="s">
        <v>5185</v>
      </c>
      <c r="O455" s="8" t="s">
        <v>6019</v>
      </c>
      <c r="P455" s="8" t="s">
        <v>6019</v>
      </c>
      <c r="Q455" s="11" t="s">
        <v>7274</v>
      </c>
      <c r="R455" s="12">
        <v>46174</v>
      </c>
      <c r="S455" s="12">
        <v>46179</v>
      </c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</row>
    <row r="456" spans="1:38" x14ac:dyDescent="0.25">
      <c r="A456" s="10">
        <v>491741551771</v>
      </c>
      <c r="B456" s="8" t="s">
        <v>7320</v>
      </c>
      <c r="C456" s="8" t="s">
        <v>5078</v>
      </c>
      <c r="D456" s="8" t="s">
        <v>934</v>
      </c>
      <c r="E456" s="8" t="s">
        <v>2205</v>
      </c>
      <c r="F456" s="8" t="s">
        <v>3389</v>
      </c>
      <c r="G456" s="8"/>
      <c r="H456" s="8"/>
      <c r="I456" s="8"/>
      <c r="J456" s="8"/>
      <c r="K456" s="8"/>
      <c r="L456" s="8" t="e">
        <v>#N/A</v>
      </c>
      <c r="M456" s="8" t="s">
        <v>4632</v>
      </c>
      <c r="N456" s="8" t="s">
        <v>5764</v>
      </c>
      <c r="O456" s="8" t="s">
        <v>6019</v>
      </c>
      <c r="P456" s="8" t="s">
        <v>6019</v>
      </c>
      <c r="Q456" s="11" t="s">
        <v>6813</v>
      </c>
      <c r="R456" s="12">
        <v>46174</v>
      </c>
      <c r="S456" s="12">
        <v>46179</v>
      </c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</row>
    <row r="457" spans="1:38" x14ac:dyDescent="0.25">
      <c r="A457" s="10">
        <v>4915776807150</v>
      </c>
      <c r="B457" s="8" t="s">
        <v>7320</v>
      </c>
      <c r="C457" s="8" t="s">
        <v>5078</v>
      </c>
      <c r="D457" s="8" t="s">
        <v>1085</v>
      </c>
      <c r="E457" s="8" t="s">
        <v>2353</v>
      </c>
      <c r="F457" s="8" t="s">
        <v>3517</v>
      </c>
      <c r="G457" s="8"/>
      <c r="H457" s="8"/>
      <c r="I457" s="8"/>
      <c r="J457" s="8"/>
      <c r="K457" s="8"/>
      <c r="L457" s="8" t="e">
        <v>#N/A</v>
      </c>
      <c r="M457" s="8" t="s">
        <v>4783</v>
      </c>
      <c r="N457" s="8" t="s">
        <v>5872</v>
      </c>
      <c r="O457" s="8" t="s">
        <v>6019</v>
      </c>
      <c r="P457" s="8" t="s">
        <v>6019</v>
      </c>
      <c r="Q457" s="11" t="s">
        <v>6814</v>
      </c>
      <c r="R457" s="12">
        <v>46174</v>
      </c>
      <c r="S457" s="12">
        <v>46179</v>
      </c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</row>
    <row r="458" spans="1:38" x14ac:dyDescent="0.25">
      <c r="A458" s="10">
        <v>498007777111</v>
      </c>
      <c r="B458" s="8" t="s">
        <v>7320</v>
      </c>
      <c r="C458" s="8" t="s">
        <v>5078</v>
      </c>
      <c r="D458" s="8" t="s">
        <v>1302</v>
      </c>
      <c r="E458" s="8" t="s">
        <v>2565</v>
      </c>
      <c r="F458" s="8" t="s">
        <v>3682</v>
      </c>
      <c r="G458" s="8"/>
      <c r="H458" s="8" t="s">
        <v>6815</v>
      </c>
      <c r="I458" s="8"/>
      <c r="J458" s="8"/>
      <c r="K458" s="8"/>
      <c r="L458" s="8" t="e">
        <v>#N/A</v>
      </c>
      <c r="M458" s="14" t="s">
        <v>4998</v>
      </c>
      <c r="N458" s="8" t="s">
        <v>6018</v>
      </c>
      <c r="O458" s="8" t="s">
        <v>6019</v>
      </c>
      <c r="P458" s="8" t="s">
        <v>6019</v>
      </c>
      <c r="Q458" s="11" t="s">
        <v>6816</v>
      </c>
      <c r="R458" s="12">
        <v>46174</v>
      </c>
      <c r="S458" s="12">
        <v>46179</v>
      </c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</row>
    <row r="459" spans="1:38" x14ac:dyDescent="0.25">
      <c r="A459" s="10">
        <v>85225419010</v>
      </c>
      <c r="B459" s="8" t="s">
        <v>7320</v>
      </c>
      <c r="C459" s="8" t="s">
        <v>5078</v>
      </c>
      <c r="D459" s="8" t="s">
        <v>926</v>
      </c>
      <c r="E459" s="8" t="s">
        <v>2197</v>
      </c>
      <c r="F459" s="8" t="s">
        <v>3382</v>
      </c>
      <c r="G459" s="8"/>
      <c r="H459" s="8"/>
      <c r="I459" s="8"/>
      <c r="J459" s="8"/>
      <c r="K459" s="8"/>
      <c r="L459" s="8" t="e">
        <v>#N/A</v>
      </c>
      <c r="M459" s="8" t="s">
        <v>4624</v>
      </c>
      <c r="N459" s="8" t="s">
        <v>5758</v>
      </c>
      <c r="O459" s="8" t="s">
        <v>6064</v>
      </c>
      <c r="P459" s="8" t="s">
        <v>5395</v>
      </c>
      <c r="Q459" s="11" t="s">
        <v>6820</v>
      </c>
      <c r="R459" s="12">
        <v>46174</v>
      </c>
      <c r="S459" s="12">
        <v>46179</v>
      </c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</row>
    <row r="460" spans="1:38" x14ac:dyDescent="0.25">
      <c r="A460" s="10">
        <v>36302945036</v>
      </c>
      <c r="B460" s="8" t="s">
        <v>7320</v>
      </c>
      <c r="C460" s="8" t="s">
        <v>5078</v>
      </c>
      <c r="D460" s="8" t="s">
        <v>706</v>
      </c>
      <c r="E460" s="8" t="s">
        <v>1979</v>
      </c>
      <c r="F460" s="8" t="s">
        <v>3194</v>
      </c>
      <c r="G460" s="8"/>
      <c r="H460" s="8"/>
      <c r="I460" s="8"/>
      <c r="J460" s="8"/>
      <c r="K460" s="8"/>
      <c r="L460" s="8" t="e">
        <v>#N/A</v>
      </c>
      <c r="M460" s="8" t="s">
        <v>4404</v>
      </c>
      <c r="N460" s="8" t="s">
        <v>5584</v>
      </c>
      <c r="O460" s="8" t="s">
        <v>6068</v>
      </c>
      <c r="P460" s="8" t="s">
        <v>6052</v>
      </c>
      <c r="Q460" s="11" t="s">
        <v>6807</v>
      </c>
      <c r="R460" s="12">
        <v>46174</v>
      </c>
      <c r="S460" s="12">
        <v>46179</v>
      </c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</row>
    <row r="461" spans="1:38" x14ac:dyDescent="0.25">
      <c r="A461" s="10">
        <v>911141513197</v>
      </c>
      <c r="B461" s="8" t="s">
        <v>7320</v>
      </c>
      <c r="C461" s="8" t="s">
        <v>5078</v>
      </c>
      <c r="D461" s="8" t="s">
        <v>53</v>
      </c>
      <c r="E461" s="8" t="s">
        <v>1335</v>
      </c>
      <c r="F461" s="8" t="s">
        <v>2587</v>
      </c>
      <c r="G461" s="8"/>
      <c r="H461" s="8" t="s">
        <v>6822</v>
      </c>
      <c r="I461" s="8"/>
      <c r="J461" s="8"/>
      <c r="K461" s="8"/>
      <c r="L461" s="8" t="e">
        <v>#N/A</v>
      </c>
      <c r="M461" s="8" t="s">
        <v>3752</v>
      </c>
      <c r="N461" s="8" t="s">
        <v>5029</v>
      </c>
      <c r="O461" s="8" t="s">
        <v>6070</v>
      </c>
      <c r="P461" s="8" t="s">
        <v>6021</v>
      </c>
      <c r="Q461" s="11" t="s">
        <v>6821</v>
      </c>
      <c r="R461" s="12">
        <v>46174</v>
      </c>
      <c r="S461" s="12">
        <v>46179</v>
      </c>
      <c r="T461" s="8"/>
      <c r="U461" s="8"/>
      <c r="V461" s="8"/>
      <c r="W461" s="8" t="s">
        <v>7333</v>
      </c>
      <c r="X461" s="8"/>
      <c r="Y461" s="8">
        <v>0</v>
      </c>
      <c r="Z461" s="8" t="s">
        <v>7346</v>
      </c>
      <c r="AA461" s="8">
        <v>0</v>
      </c>
      <c r="AB461" s="8"/>
      <c r="AC461" s="8"/>
      <c r="AD461" s="8"/>
      <c r="AE461" s="8" t="s">
        <v>7297</v>
      </c>
      <c r="AF461" s="8"/>
      <c r="AG461" s="8" t="s">
        <v>7295</v>
      </c>
      <c r="AH461" s="8"/>
      <c r="AI461" s="8" t="s">
        <v>7295</v>
      </c>
      <c r="AJ461" s="8" t="s">
        <v>7295</v>
      </c>
      <c r="AK461" s="8"/>
      <c r="AL461" s="8" t="s">
        <v>7295</v>
      </c>
    </row>
    <row r="462" spans="1:38" x14ac:dyDescent="0.25">
      <c r="A462" s="10">
        <v>911141846800</v>
      </c>
      <c r="B462" s="8" t="s">
        <v>7320</v>
      </c>
      <c r="C462" s="8" t="s">
        <v>5078</v>
      </c>
      <c r="D462" s="8" t="s">
        <v>225</v>
      </c>
      <c r="E462" s="8" t="s">
        <v>1505</v>
      </c>
      <c r="F462" s="8" t="s">
        <v>2758</v>
      </c>
      <c r="G462" s="8"/>
      <c r="H462" s="8"/>
      <c r="I462" s="8">
        <v>9540666666</v>
      </c>
      <c r="J462" s="8"/>
      <c r="K462" s="8"/>
      <c r="L462" s="8" t="e">
        <v>#N/A</v>
      </c>
      <c r="M462" s="8" t="s">
        <v>3924</v>
      </c>
      <c r="N462" s="8" t="s">
        <v>5188</v>
      </c>
      <c r="O462" s="8" t="s">
        <v>6070</v>
      </c>
      <c r="P462" s="8" t="s">
        <v>6021</v>
      </c>
      <c r="Q462" s="11" t="s">
        <v>6823</v>
      </c>
      <c r="R462" s="12">
        <v>46174</v>
      </c>
      <c r="S462" s="12">
        <v>46179</v>
      </c>
      <c r="T462" s="8"/>
      <c r="U462" s="8"/>
      <c r="V462" s="8"/>
      <c r="W462" s="8" t="s">
        <v>7308</v>
      </c>
      <c r="X462" s="8"/>
      <c r="Y462" s="8"/>
      <c r="Z462" s="8" t="s">
        <v>7295</v>
      </c>
      <c r="AA462" s="8" t="s">
        <v>7338</v>
      </c>
      <c r="AB462" s="8"/>
      <c r="AC462" s="8"/>
      <c r="AD462" s="8"/>
      <c r="AE462" s="8" t="s">
        <v>7297</v>
      </c>
      <c r="AF462" s="8"/>
      <c r="AG462" s="8" t="s">
        <v>7295</v>
      </c>
      <c r="AH462" s="8"/>
      <c r="AI462" s="8" t="s">
        <v>7307</v>
      </c>
      <c r="AJ462" s="8" t="s">
        <v>7295</v>
      </c>
      <c r="AK462" s="8"/>
      <c r="AL462" s="8" t="s">
        <v>7295</v>
      </c>
    </row>
    <row r="463" spans="1:38" x14ac:dyDescent="0.25">
      <c r="A463" s="10">
        <v>911292288196</v>
      </c>
      <c r="B463" s="8" t="s">
        <v>7320</v>
      </c>
      <c r="C463" s="8" t="s">
        <v>5078</v>
      </c>
      <c r="D463" s="8" t="s">
        <v>427</v>
      </c>
      <c r="E463" s="11" t="s">
        <v>6825</v>
      </c>
      <c r="F463" s="8" t="s">
        <v>2952</v>
      </c>
      <c r="G463" s="8"/>
      <c r="H463" s="8"/>
      <c r="I463" s="10">
        <v>1292288197</v>
      </c>
      <c r="J463" s="8"/>
      <c r="K463" s="8"/>
      <c r="L463" s="8" t="e">
        <v>#N/A</v>
      </c>
      <c r="M463" s="8" t="s">
        <v>4126</v>
      </c>
      <c r="N463" s="8" t="s">
        <v>5363</v>
      </c>
      <c r="O463" s="8" t="s">
        <v>6070</v>
      </c>
      <c r="P463" s="8" t="s">
        <v>6021</v>
      </c>
      <c r="Q463" s="11" t="s">
        <v>6826</v>
      </c>
      <c r="R463" s="12">
        <v>46174</v>
      </c>
      <c r="S463" s="12">
        <v>46179</v>
      </c>
      <c r="T463" s="8"/>
      <c r="U463" s="8"/>
      <c r="V463" s="8"/>
      <c r="W463" s="8" t="s">
        <v>7308</v>
      </c>
      <c r="X463" s="8"/>
      <c r="Y463" s="8"/>
      <c r="Z463" s="8" t="s">
        <v>7347</v>
      </c>
      <c r="AA463" s="8" t="s">
        <v>7295</v>
      </c>
      <c r="AB463" s="8"/>
      <c r="AC463" s="8"/>
      <c r="AD463" s="8"/>
      <c r="AE463" s="8"/>
      <c r="AF463" s="8"/>
      <c r="AG463" s="8"/>
      <c r="AH463" s="8" t="s">
        <v>7297</v>
      </c>
      <c r="AI463" s="8"/>
      <c r="AJ463" s="8" t="s">
        <v>7305</v>
      </c>
      <c r="AK463" s="8"/>
      <c r="AL463" s="8" t="s">
        <v>7295</v>
      </c>
    </row>
    <row r="464" spans="1:38" x14ac:dyDescent="0.25">
      <c r="A464" s="10">
        <v>912025810341</v>
      </c>
      <c r="B464" s="8" t="s">
        <v>7320</v>
      </c>
      <c r="C464" s="8" t="s">
        <v>5078</v>
      </c>
      <c r="D464" s="8" t="s">
        <v>673</v>
      </c>
      <c r="E464" s="8" t="s">
        <v>1946</v>
      </c>
      <c r="F464" s="8" t="s">
        <v>3170</v>
      </c>
      <c r="G464" s="8"/>
      <c r="H464" s="8"/>
      <c r="I464" s="8"/>
      <c r="J464" s="8"/>
      <c r="K464" s="8"/>
      <c r="L464" s="8" t="e">
        <v>#N/A</v>
      </c>
      <c r="M464" s="8" t="s">
        <v>4371</v>
      </c>
      <c r="N464" s="8" t="s">
        <v>5558</v>
      </c>
      <c r="O464" s="8" t="s">
        <v>6070</v>
      </c>
      <c r="P464" s="8" t="s">
        <v>6021</v>
      </c>
      <c r="Q464" s="11" t="s">
        <v>6827</v>
      </c>
      <c r="R464" s="12">
        <v>46174</v>
      </c>
      <c r="S464" s="12">
        <v>46179</v>
      </c>
      <c r="T464" s="8"/>
      <c r="U464" s="8"/>
      <c r="V464" s="8"/>
      <c r="W464" s="8" t="s">
        <v>7333</v>
      </c>
      <c r="X464" s="8"/>
      <c r="Y464" s="8"/>
      <c r="Z464" s="8" t="s">
        <v>7318</v>
      </c>
      <c r="AA464" s="8" t="s">
        <v>7318</v>
      </c>
      <c r="AB464" s="8"/>
      <c r="AC464" s="8" t="s">
        <v>7318</v>
      </c>
      <c r="AD464" s="8"/>
      <c r="AE464" s="8"/>
      <c r="AF464" s="8"/>
      <c r="AG464" s="8"/>
      <c r="AH464" s="8"/>
      <c r="AI464" s="8"/>
      <c r="AJ464" s="8" t="s">
        <v>7297</v>
      </c>
      <c r="AK464" s="8"/>
      <c r="AL464" s="8" t="s">
        <v>7295</v>
      </c>
    </row>
    <row r="465" spans="1:38" x14ac:dyDescent="0.25">
      <c r="A465" s="10">
        <v>912224221880</v>
      </c>
      <c r="B465" s="8" t="s">
        <v>7320</v>
      </c>
      <c r="C465" s="8" t="s">
        <v>5078</v>
      </c>
      <c r="D465" s="8" t="s">
        <v>651</v>
      </c>
      <c r="E465" s="8" t="s">
        <v>1924</v>
      </c>
      <c r="F465" s="8" t="s">
        <v>3151</v>
      </c>
      <c r="G465" s="8"/>
      <c r="H465" s="8"/>
      <c r="I465" s="8">
        <v>2224221878</v>
      </c>
      <c r="J465" s="8"/>
      <c r="K465" s="8"/>
      <c r="L465" s="8" t="e">
        <v>#N/A</v>
      </c>
      <c r="M465" s="8" t="s">
        <v>4349</v>
      </c>
      <c r="N465" s="8" t="s">
        <v>5538</v>
      </c>
      <c r="O465" s="8" t="s">
        <v>6070</v>
      </c>
      <c r="P465" s="8" t="s">
        <v>6021</v>
      </c>
      <c r="Q465" s="8" t="s">
        <v>6830</v>
      </c>
      <c r="R465" s="12">
        <v>46174</v>
      </c>
      <c r="S465" s="12">
        <v>46179</v>
      </c>
      <c r="T465" s="8"/>
      <c r="U465" s="8"/>
      <c r="V465" s="8"/>
      <c r="W465" s="8" t="s">
        <v>7308</v>
      </c>
      <c r="X465" s="8"/>
      <c r="Y465" s="8"/>
      <c r="Z465" s="8"/>
      <c r="AA465" s="8"/>
      <c r="AB465" s="8"/>
      <c r="AC465" s="8"/>
      <c r="AD465" s="8"/>
      <c r="AE465" s="8" t="s">
        <v>7323</v>
      </c>
      <c r="AF465" s="8"/>
      <c r="AG465" s="8" t="s">
        <v>7295</v>
      </c>
      <c r="AH465" s="8"/>
      <c r="AI465" s="8" t="s">
        <v>7295</v>
      </c>
      <c r="AJ465" s="8">
        <v>0</v>
      </c>
      <c r="AK465" s="8"/>
      <c r="AL465" s="8" t="s">
        <v>7295</v>
      </c>
    </row>
    <row r="466" spans="1:38" x14ac:dyDescent="0.25">
      <c r="A466" s="10">
        <v>912225783335</v>
      </c>
      <c r="B466" s="8" t="s">
        <v>7320</v>
      </c>
      <c r="C466" s="8" t="s">
        <v>5078</v>
      </c>
      <c r="D466" s="8" t="s">
        <v>1234</v>
      </c>
      <c r="E466" s="8" t="s">
        <v>2498</v>
      </c>
      <c r="F466" s="8" t="s">
        <v>3637</v>
      </c>
      <c r="G466" s="8"/>
      <c r="H466" s="8"/>
      <c r="I466" s="8">
        <v>2225783336</v>
      </c>
      <c r="J466" s="8"/>
      <c r="K466" s="8"/>
      <c r="L466" s="8" t="e">
        <v>#N/A</v>
      </c>
      <c r="M466" s="8" t="s">
        <v>4931</v>
      </c>
      <c r="N466" s="8" t="s">
        <v>5977</v>
      </c>
      <c r="O466" s="8" t="s">
        <v>6070</v>
      </c>
      <c r="P466" s="8" t="s">
        <v>6021</v>
      </c>
      <c r="Q466" s="11" t="s">
        <v>6832</v>
      </c>
      <c r="R466" s="12">
        <v>46174</v>
      </c>
      <c r="S466" s="12">
        <v>46179</v>
      </c>
      <c r="T466" s="8"/>
      <c r="U466" s="8"/>
      <c r="V466" s="8"/>
      <c r="W466" s="8" t="s">
        <v>7308</v>
      </c>
      <c r="X466" s="8"/>
      <c r="Y466" s="8"/>
      <c r="Z466" s="8" t="s">
        <v>7318</v>
      </c>
      <c r="AA466" s="8" t="s">
        <v>7295</v>
      </c>
      <c r="AB466" s="8"/>
      <c r="AC466" s="8" t="s">
        <v>7335</v>
      </c>
      <c r="AD466" s="8"/>
      <c r="AE466" s="8"/>
      <c r="AF466" s="8"/>
      <c r="AG466" s="8"/>
      <c r="AH466" s="8"/>
      <c r="AI466" s="8"/>
      <c r="AJ466" s="8"/>
      <c r="AK466" s="8"/>
      <c r="AL466" s="8" t="s">
        <v>7297</v>
      </c>
    </row>
    <row r="467" spans="1:38" x14ac:dyDescent="0.25">
      <c r="A467" s="10">
        <v>919614606830</v>
      </c>
      <c r="B467" s="8" t="s">
        <v>7320</v>
      </c>
      <c r="C467" s="8" t="s">
        <v>5078</v>
      </c>
      <c r="D467" s="8" t="s">
        <v>85</v>
      </c>
      <c r="E467" s="8"/>
      <c r="F467" s="8" t="s">
        <v>2587</v>
      </c>
      <c r="G467" s="8"/>
      <c r="H467" s="8"/>
      <c r="I467" s="8"/>
      <c r="J467" s="8"/>
      <c r="K467" s="8"/>
      <c r="L467" s="8" t="e">
        <v>#N/A</v>
      </c>
      <c r="M467" s="8" t="s">
        <v>3784</v>
      </c>
      <c r="N467" s="8" t="s">
        <v>5061</v>
      </c>
      <c r="O467" s="8" t="s">
        <v>6070</v>
      </c>
      <c r="P467" s="8" t="s">
        <v>6021</v>
      </c>
      <c r="Q467" s="8"/>
      <c r="R467" s="12">
        <v>46174</v>
      </c>
      <c r="S467" s="12">
        <v>46179</v>
      </c>
      <c r="T467" s="8"/>
      <c r="U467" s="8"/>
      <c r="V467" s="8"/>
      <c r="W467" s="8" t="s">
        <v>7298</v>
      </c>
      <c r="X467" s="8"/>
      <c r="Y467" s="8"/>
      <c r="Z467" s="8"/>
      <c r="AA467" s="8"/>
      <c r="AB467" s="8"/>
      <c r="AC467" s="8" t="s">
        <v>7299</v>
      </c>
      <c r="AD467" s="8"/>
      <c r="AE467" s="8"/>
      <c r="AF467" s="8"/>
      <c r="AG467" s="8"/>
      <c r="AH467" s="8"/>
      <c r="AI467" s="8"/>
      <c r="AJ467" s="8"/>
      <c r="AK467" s="8"/>
      <c r="AL467" s="8" t="s">
        <v>7297</v>
      </c>
    </row>
    <row r="468" spans="1:38" x14ac:dyDescent="0.25">
      <c r="A468" s="10">
        <v>912227820827</v>
      </c>
      <c r="B468" s="8" t="s">
        <v>7320</v>
      </c>
      <c r="C468" s="8" t="s">
        <v>5078</v>
      </c>
      <c r="D468" s="8" t="s">
        <v>693</v>
      </c>
      <c r="E468" s="8" t="s">
        <v>1966</v>
      </c>
      <c r="F468" s="8" t="s">
        <v>3187</v>
      </c>
      <c r="G468" s="8"/>
      <c r="H468" s="8"/>
      <c r="I468" s="8"/>
      <c r="J468" s="8"/>
      <c r="K468" s="8"/>
      <c r="L468" s="8" t="e">
        <v>#N/A</v>
      </c>
      <c r="M468" s="8" t="s">
        <v>4391</v>
      </c>
      <c r="N468" s="8" t="s">
        <v>5573</v>
      </c>
      <c r="O468" s="8" t="s">
        <v>6070</v>
      </c>
      <c r="P468" s="8" t="s">
        <v>6021</v>
      </c>
      <c r="Q468" s="11" t="s">
        <v>6833</v>
      </c>
      <c r="R468" s="12">
        <v>46174</v>
      </c>
      <c r="S468" s="12">
        <v>46179</v>
      </c>
      <c r="T468" s="8"/>
      <c r="U468" s="8"/>
      <c r="V468" s="8"/>
      <c r="W468" s="8" t="s">
        <v>7321</v>
      </c>
      <c r="X468" s="8"/>
      <c r="Y468" s="8"/>
      <c r="Z468" s="8"/>
      <c r="AA468" s="8" t="s">
        <v>7339</v>
      </c>
      <c r="AB468" s="8"/>
      <c r="AC468" s="8" t="s">
        <v>7334</v>
      </c>
      <c r="AD468" s="8"/>
      <c r="AE468" s="8"/>
      <c r="AF468" s="8"/>
      <c r="AG468" s="8"/>
      <c r="AH468" s="8"/>
      <c r="AI468" s="8"/>
      <c r="AJ468" s="8" t="s">
        <v>7297</v>
      </c>
      <c r="AK468" s="8"/>
      <c r="AL468" s="8" t="s">
        <v>7295</v>
      </c>
    </row>
    <row r="469" spans="1:38" x14ac:dyDescent="0.25">
      <c r="A469" s="10">
        <v>919867629810</v>
      </c>
      <c r="B469" s="8" t="s">
        <v>7320</v>
      </c>
      <c r="C469" s="8" t="s">
        <v>5078</v>
      </c>
      <c r="D469" s="8" t="s">
        <v>151</v>
      </c>
      <c r="E469" s="11" t="s">
        <v>7284</v>
      </c>
      <c r="F469" s="8" t="s">
        <v>2686</v>
      </c>
      <c r="G469" s="8"/>
      <c r="H469" s="8"/>
      <c r="I469" s="8">
        <v>2225601169</v>
      </c>
      <c r="J469" s="8"/>
      <c r="K469" s="8"/>
      <c r="L469" s="8" t="e">
        <v>#N/A</v>
      </c>
      <c r="M469" s="8" t="s">
        <v>3850</v>
      </c>
      <c r="N469" s="8" t="s">
        <v>5120</v>
      </c>
      <c r="O469" s="8" t="s">
        <v>6070</v>
      </c>
      <c r="P469" s="8" t="s">
        <v>6021</v>
      </c>
      <c r="Q469" s="8" t="s">
        <v>7283</v>
      </c>
      <c r="R469" s="12">
        <v>46174</v>
      </c>
      <c r="S469" s="12">
        <v>46179</v>
      </c>
      <c r="T469" s="8"/>
      <c r="U469" s="8"/>
      <c r="V469" s="8"/>
      <c r="W469" s="8" t="s">
        <v>7298</v>
      </c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 t="s">
        <v>7299</v>
      </c>
    </row>
    <row r="470" spans="1:38" x14ac:dyDescent="0.25">
      <c r="A470" s="10">
        <v>912228506396</v>
      </c>
      <c r="B470" s="8" t="s">
        <v>7320</v>
      </c>
      <c r="C470" s="8" t="s">
        <v>5078</v>
      </c>
      <c r="D470" s="8" t="s">
        <v>25</v>
      </c>
      <c r="E470" s="8" t="s">
        <v>1306</v>
      </c>
      <c r="F470" s="8" t="s">
        <v>2569</v>
      </c>
      <c r="G470" s="8"/>
      <c r="H470" s="8"/>
      <c r="I470" s="8">
        <v>9820604891</v>
      </c>
      <c r="J470" s="8"/>
      <c r="K470" s="8"/>
      <c r="L470" s="8" t="e">
        <v>#N/A</v>
      </c>
      <c r="M470" s="8" t="s">
        <v>3723</v>
      </c>
      <c r="N470" s="8" t="s">
        <v>5002</v>
      </c>
      <c r="O470" s="8" t="s">
        <v>6070</v>
      </c>
      <c r="P470" s="8" t="s">
        <v>6021</v>
      </c>
      <c r="Q470" s="11" t="s">
        <v>6835</v>
      </c>
      <c r="R470" s="12">
        <v>46174</v>
      </c>
      <c r="S470" s="12">
        <v>46179</v>
      </c>
      <c r="T470" s="8"/>
      <c r="U470" s="8"/>
      <c r="V470" s="8"/>
      <c r="W470" s="8" t="s">
        <v>7310</v>
      </c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 t="s">
        <v>7311</v>
      </c>
      <c r="AJ470" s="8" t="s">
        <v>7295</v>
      </c>
      <c r="AK470" s="8"/>
      <c r="AL470" s="8" t="s">
        <v>7300</v>
      </c>
    </row>
    <row r="471" spans="1:38" x14ac:dyDescent="0.25">
      <c r="A471" s="10">
        <v>912228814851</v>
      </c>
      <c r="B471" s="8" t="s">
        <v>7320</v>
      </c>
      <c r="C471" s="8" t="s">
        <v>5078</v>
      </c>
      <c r="D471" s="8" t="s">
        <v>599</v>
      </c>
      <c r="E471" s="8" t="s">
        <v>1873</v>
      </c>
      <c r="F471" s="8" t="s">
        <v>3108</v>
      </c>
      <c r="G471" s="8"/>
      <c r="H471" s="8"/>
      <c r="I471" s="8"/>
      <c r="J471" s="8"/>
      <c r="K471" s="8"/>
      <c r="L471" s="8" t="e">
        <v>#N/A</v>
      </c>
      <c r="M471" s="8" t="s">
        <v>4297</v>
      </c>
      <c r="N471" s="8" t="s">
        <v>5499</v>
      </c>
      <c r="O471" s="8" t="s">
        <v>6070</v>
      </c>
      <c r="P471" s="8" t="s">
        <v>6021</v>
      </c>
      <c r="Q471" s="11" t="s">
        <v>6836</v>
      </c>
      <c r="R471" s="12">
        <v>46174</v>
      </c>
      <c r="S471" s="12">
        <v>46179</v>
      </c>
      <c r="T471" s="8"/>
      <c r="U471" s="8"/>
      <c r="V471" s="8"/>
      <c r="W471" s="8" t="s">
        <v>7308</v>
      </c>
      <c r="X471" s="8"/>
      <c r="Y471" s="8"/>
      <c r="Z471" s="8"/>
      <c r="AA471" s="8"/>
      <c r="AB471" s="8"/>
      <c r="AC471" s="8"/>
      <c r="AD471" s="8"/>
      <c r="AE471" s="8" t="s">
        <v>7307</v>
      </c>
      <c r="AF471" s="8"/>
      <c r="AG471" s="8" t="s">
        <v>7295</v>
      </c>
      <c r="AH471" s="8"/>
      <c r="AI471" s="8" t="s">
        <v>7295</v>
      </c>
      <c r="AJ471" s="8" t="s">
        <v>7295</v>
      </c>
      <c r="AK471" s="8"/>
      <c r="AL471" s="8" t="s">
        <v>7301</v>
      </c>
    </row>
    <row r="472" spans="1:38" x14ac:dyDescent="0.25">
      <c r="A472" s="10" t="s">
        <v>6324</v>
      </c>
      <c r="B472" s="8" t="s">
        <v>7320</v>
      </c>
      <c r="C472" s="8" t="s">
        <v>5078</v>
      </c>
      <c r="D472" s="8" t="s">
        <v>442</v>
      </c>
      <c r="E472" s="8"/>
      <c r="F472" s="8" t="s">
        <v>2587</v>
      </c>
      <c r="G472" s="8"/>
      <c r="H472" s="8"/>
      <c r="I472" s="8"/>
      <c r="J472" s="8"/>
      <c r="K472" s="8"/>
      <c r="L472" s="8" t="e">
        <v>#N/A</v>
      </c>
      <c r="M472" s="8" t="s">
        <v>4141</v>
      </c>
      <c r="N472" s="8" t="s">
        <v>5375</v>
      </c>
      <c r="O472" s="8" t="s">
        <v>6070</v>
      </c>
      <c r="P472" s="8" t="s">
        <v>6021</v>
      </c>
      <c r="Q472" s="8"/>
      <c r="R472" s="12">
        <v>46174</v>
      </c>
      <c r="S472" s="12">
        <v>46179</v>
      </c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</row>
    <row r="473" spans="1:38" x14ac:dyDescent="0.25">
      <c r="A473" s="10">
        <v>912267550111</v>
      </c>
      <c r="B473" s="8" t="s">
        <v>7320</v>
      </c>
      <c r="C473" s="8" t="s">
        <v>5078</v>
      </c>
      <c r="D473" s="8" t="s">
        <v>1129</v>
      </c>
      <c r="E473" s="8" t="s">
        <v>2397</v>
      </c>
      <c r="F473" s="8" t="s">
        <v>2587</v>
      </c>
      <c r="G473" s="8"/>
      <c r="H473" s="8"/>
      <c r="I473" s="8"/>
      <c r="J473" s="8"/>
      <c r="K473" s="8"/>
      <c r="L473" s="8" t="e">
        <v>#N/A</v>
      </c>
      <c r="M473" s="8" t="s">
        <v>4827</v>
      </c>
      <c r="N473" s="8" t="s">
        <v>5375</v>
      </c>
      <c r="O473" s="8" t="s">
        <v>6070</v>
      </c>
      <c r="P473" s="8" t="s">
        <v>6021</v>
      </c>
      <c r="Q473" s="11" t="s">
        <v>6838</v>
      </c>
      <c r="R473" s="12">
        <v>46174</v>
      </c>
      <c r="S473" s="12">
        <v>46179</v>
      </c>
      <c r="T473" s="8"/>
      <c r="U473" s="8"/>
      <c r="V473" s="8"/>
      <c r="W473" s="8" t="s">
        <v>7310</v>
      </c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 t="s">
        <v>7312</v>
      </c>
      <c r="AJ473" s="8">
        <v>0</v>
      </c>
      <c r="AK473" s="8"/>
      <c r="AL473" s="8">
        <v>0</v>
      </c>
    </row>
    <row r="474" spans="1:38" x14ac:dyDescent="0.25">
      <c r="A474" s="10">
        <v>912764268612</v>
      </c>
      <c r="B474" s="8" t="s">
        <v>7320</v>
      </c>
      <c r="C474" s="8" t="s">
        <v>5078</v>
      </c>
      <c r="D474" s="8" t="s">
        <v>1048</v>
      </c>
      <c r="E474" s="8" t="s">
        <v>2317</v>
      </c>
      <c r="F474" s="8" t="s">
        <v>2587</v>
      </c>
      <c r="G474" s="8"/>
      <c r="H474" s="8"/>
      <c r="I474" s="8">
        <v>7969527575</v>
      </c>
      <c r="J474" s="8"/>
      <c r="K474" s="8"/>
      <c r="L474" s="8" t="e">
        <v>#N/A</v>
      </c>
      <c r="M474" s="8" t="s">
        <v>4746</v>
      </c>
      <c r="N474" s="8" t="s">
        <v>5848</v>
      </c>
      <c r="O474" s="8" t="s">
        <v>6070</v>
      </c>
      <c r="P474" s="8" t="s">
        <v>6021</v>
      </c>
      <c r="Q474" s="8" t="s">
        <v>6844</v>
      </c>
      <c r="R474" s="12">
        <v>46174</v>
      </c>
      <c r="S474" s="12">
        <v>46179</v>
      </c>
      <c r="T474" s="8"/>
      <c r="U474" s="8"/>
      <c r="V474" s="8"/>
      <c r="W474" s="8" t="s">
        <v>7308</v>
      </c>
      <c r="X474" s="8"/>
      <c r="Y474" s="8"/>
      <c r="Z474" s="8"/>
      <c r="AA474" s="8"/>
      <c r="AB474" s="8"/>
      <c r="AC474" s="8"/>
      <c r="AD474" s="8"/>
      <c r="AE474" s="8" t="s">
        <v>7324</v>
      </c>
      <c r="AF474" s="8"/>
      <c r="AG474" s="8" t="s">
        <v>7295</v>
      </c>
      <c r="AH474" s="8"/>
      <c r="AI474" s="8" t="s">
        <v>7314</v>
      </c>
      <c r="AJ474" s="8"/>
      <c r="AK474" s="8"/>
      <c r="AL474" s="8" t="s">
        <v>7302</v>
      </c>
    </row>
    <row r="475" spans="1:38" x14ac:dyDescent="0.25">
      <c r="A475" s="10">
        <v>919910231241</v>
      </c>
      <c r="B475" s="8" t="s">
        <v>7320</v>
      </c>
      <c r="C475" s="8" t="s">
        <v>5078</v>
      </c>
      <c r="D475" s="8" t="s">
        <v>645</v>
      </c>
      <c r="E475" s="11"/>
      <c r="F475" s="8" t="s">
        <v>2587</v>
      </c>
      <c r="G475" s="8"/>
      <c r="H475" s="8"/>
      <c r="I475" s="8">
        <v>5626533405</v>
      </c>
      <c r="J475" s="8"/>
      <c r="K475" s="8"/>
      <c r="L475" s="8" t="e">
        <v>#N/A</v>
      </c>
      <c r="M475" s="8" t="s">
        <v>4343</v>
      </c>
      <c r="N475" s="8" t="s">
        <v>5533</v>
      </c>
      <c r="O475" s="8" t="s">
        <v>6070</v>
      </c>
      <c r="P475" s="8" t="s">
        <v>6021</v>
      </c>
      <c r="Q475" s="8"/>
      <c r="R475" s="12">
        <v>46174</v>
      </c>
      <c r="S475" s="12">
        <v>46179</v>
      </c>
      <c r="T475" s="8"/>
      <c r="U475" s="8"/>
      <c r="V475" s="8"/>
      <c r="W475" s="8" t="s">
        <v>7308</v>
      </c>
      <c r="X475" s="8"/>
      <c r="Y475" s="8"/>
      <c r="Z475" s="8"/>
      <c r="AA475" s="8"/>
      <c r="AB475" s="8"/>
      <c r="AC475" s="8"/>
      <c r="AD475" s="8" t="s">
        <v>7331</v>
      </c>
      <c r="AE475" s="8" t="s">
        <v>7325</v>
      </c>
      <c r="AF475" s="8"/>
      <c r="AG475" s="8" t="s">
        <v>7295</v>
      </c>
      <c r="AH475" s="8"/>
      <c r="AI475" s="8" t="s">
        <v>7295</v>
      </c>
      <c r="AJ475" s="8"/>
      <c r="AK475" s="8" t="s">
        <v>7295</v>
      </c>
      <c r="AL475" s="8" t="s">
        <v>7303</v>
      </c>
    </row>
    <row r="476" spans="1:38" x14ac:dyDescent="0.25">
      <c r="A476" s="10">
        <v>912764286748</v>
      </c>
      <c r="B476" s="8" t="s">
        <v>7320</v>
      </c>
      <c r="C476" s="8" t="s">
        <v>5078</v>
      </c>
      <c r="D476" s="8" t="s">
        <v>1130</v>
      </c>
      <c r="E476" s="8" t="s">
        <v>2398</v>
      </c>
      <c r="F476" s="8" t="s">
        <v>3553</v>
      </c>
      <c r="G476" s="8"/>
      <c r="H476" s="8" t="s">
        <v>6846</v>
      </c>
      <c r="I476" s="8">
        <v>9825245260</v>
      </c>
      <c r="J476" s="8"/>
      <c r="K476" s="8"/>
      <c r="L476" s="8" t="e">
        <v>#N/A</v>
      </c>
      <c r="M476" s="8" t="s">
        <v>4828</v>
      </c>
      <c r="N476" s="8" t="s">
        <v>5903</v>
      </c>
      <c r="O476" s="8" t="s">
        <v>6070</v>
      </c>
      <c r="P476" s="8" t="s">
        <v>6021</v>
      </c>
      <c r="Q476" s="11" t="s">
        <v>6845</v>
      </c>
      <c r="R476" s="12">
        <v>46174</v>
      </c>
      <c r="S476" s="12">
        <v>46179</v>
      </c>
      <c r="T476" s="8"/>
      <c r="U476" s="8"/>
      <c r="V476" s="8"/>
      <c r="W476" s="8" t="s">
        <v>7308</v>
      </c>
      <c r="X476" s="8"/>
      <c r="Y476" s="8"/>
      <c r="Z476" s="8"/>
      <c r="AA476" s="8"/>
      <c r="AB476" s="8"/>
      <c r="AC476" s="8"/>
      <c r="AD476" s="8"/>
      <c r="AE476" s="8" t="s">
        <v>7326</v>
      </c>
      <c r="AF476" s="8" t="s">
        <v>7295</v>
      </c>
      <c r="AG476" s="8" t="s">
        <v>7295</v>
      </c>
      <c r="AH476" s="8"/>
      <c r="AI476" s="8"/>
      <c r="AJ476" s="8" t="s">
        <v>7306</v>
      </c>
      <c r="AK476" s="8"/>
      <c r="AL476" s="8" t="s">
        <v>7295</v>
      </c>
    </row>
    <row r="477" spans="1:38" x14ac:dyDescent="0.25">
      <c r="A477" s="10">
        <v>913322534227</v>
      </c>
      <c r="B477" s="8" t="s">
        <v>7320</v>
      </c>
      <c r="C477" s="8" t="s">
        <v>5078</v>
      </c>
      <c r="D477" s="8" t="s">
        <v>598</v>
      </c>
      <c r="E477" s="8" t="s">
        <v>1872</v>
      </c>
      <c r="F477" s="8" t="s">
        <v>2587</v>
      </c>
      <c r="G477" s="8"/>
      <c r="H477" s="8"/>
      <c r="I477" s="8">
        <v>3322534200</v>
      </c>
      <c r="J477" s="8"/>
      <c r="K477" s="8"/>
      <c r="L477" s="8" t="e">
        <v>#N/A</v>
      </c>
      <c r="M477" s="8" t="s">
        <v>4296</v>
      </c>
      <c r="N477" s="8" t="s">
        <v>5498</v>
      </c>
      <c r="O477" s="8" t="s">
        <v>6070</v>
      </c>
      <c r="P477" s="8" t="s">
        <v>6021</v>
      </c>
      <c r="Q477" s="8" t="s">
        <v>6847</v>
      </c>
      <c r="R477" s="12">
        <v>46174</v>
      </c>
      <c r="S477" s="12">
        <v>46179</v>
      </c>
      <c r="T477" s="8"/>
      <c r="U477" s="8"/>
      <c r="V477" s="8"/>
      <c r="W477" s="8" t="s">
        <v>7333</v>
      </c>
      <c r="X477" s="8"/>
      <c r="Y477" s="8" t="s">
        <v>7295</v>
      </c>
      <c r="Z477" s="8"/>
      <c r="AA477" s="8" t="s">
        <v>7344</v>
      </c>
      <c r="AB477" s="8"/>
      <c r="AC477" s="8"/>
      <c r="AD477" s="8"/>
      <c r="AE477" s="8" t="s">
        <v>7297</v>
      </c>
      <c r="AF477" s="8" t="s">
        <v>7318</v>
      </c>
      <c r="AG477" s="8"/>
      <c r="AH477" s="8">
        <v>0</v>
      </c>
      <c r="AI477" s="8" t="s">
        <v>7315</v>
      </c>
      <c r="AJ477" s="8"/>
      <c r="AK477" s="8" t="s">
        <v>7295</v>
      </c>
      <c r="AL477" s="8"/>
    </row>
    <row r="478" spans="1:38" x14ac:dyDescent="0.25">
      <c r="A478" s="10">
        <v>918879868292</v>
      </c>
      <c r="B478" s="8" t="s">
        <v>7320</v>
      </c>
      <c r="C478" s="8" t="s">
        <v>5078</v>
      </c>
      <c r="D478" s="8" t="s">
        <v>661</v>
      </c>
      <c r="E478" s="8" t="s">
        <v>1934</v>
      </c>
      <c r="F478" s="8" t="s">
        <v>3159</v>
      </c>
      <c r="G478" s="8"/>
      <c r="H478" s="8"/>
      <c r="I478" s="8">
        <v>2225001288</v>
      </c>
      <c r="J478" s="8"/>
      <c r="K478" s="8"/>
      <c r="L478" s="8" t="e">
        <v>#N/A</v>
      </c>
      <c r="M478" s="8" t="s">
        <v>4359</v>
      </c>
      <c r="N478" s="8" t="s">
        <v>5547</v>
      </c>
      <c r="O478" s="8" t="s">
        <v>6070</v>
      </c>
      <c r="P478" s="8" t="s">
        <v>6021</v>
      </c>
      <c r="Q478" s="11" t="s">
        <v>6852</v>
      </c>
      <c r="R478" s="12">
        <v>46174</v>
      </c>
      <c r="S478" s="12">
        <v>46179</v>
      </c>
      <c r="T478" s="8"/>
      <c r="U478" s="8"/>
      <c r="V478" s="8"/>
      <c r="W478" s="8" t="s">
        <v>7310</v>
      </c>
      <c r="X478" s="8"/>
      <c r="Y478" s="8"/>
      <c r="Z478" s="8"/>
      <c r="AA478" s="8"/>
      <c r="AB478" s="8"/>
      <c r="AC478" s="8"/>
      <c r="AD478" s="8"/>
      <c r="AE478" s="8" t="s">
        <v>7327</v>
      </c>
      <c r="AF478" s="8">
        <v>0</v>
      </c>
      <c r="AG478" s="8"/>
      <c r="AH478" s="8">
        <v>0</v>
      </c>
      <c r="AI478" s="8">
        <v>0</v>
      </c>
      <c r="AJ478" s="8"/>
      <c r="AK478" s="8" t="s">
        <v>7295</v>
      </c>
      <c r="AL478" s="8"/>
    </row>
    <row r="479" spans="1:38" x14ac:dyDescent="0.25">
      <c r="A479" s="10">
        <v>919011033259</v>
      </c>
      <c r="B479" s="8" t="s">
        <v>7320</v>
      </c>
      <c r="C479" s="8" t="s">
        <v>5078</v>
      </c>
      <c r="D479" s="8" t="s">
        <v>1230</v>
      </c>
      <c r="E479" s="8" t="s">
        <v>2494</v>
      </c>
      <c r="F479" s="8" t="s">
        <v>3633</v>
      </c>
      <c r="G479" s="8"/>
      <c r="H479" s="8"/>
      <c r="I479" s="8">
        <v>9011033260</v>
      </c>
      <c r="J479" s="8"/>
      <c r="K479" s="8"/>
      <c r="L479" s="8" t="e">
        <v>#N/A</v>
      </c>
      <c r="M479" s="8" t="s">
        <v>4927</v>
      </c>
      <c r="N479" s="8" t="s">
        <v>5974</v>
      </c>
      <c r="O479" s="8" t="s">
        <v>6070</v>
      </c>
      <c r="P479" s="8" t="s">
        <v>6021</v>
      </c>
      <c r="Q479" s="11" t="s">
        <v>6853</v>
      </c>
      <c r="R479" s="12">
        <v>46174</v>
      </c>
      <c r="S479" s="12">
        <v>46179</v>
      </c>
      <c r="T479" s="8"/>
      <c r="U479" s="8"/>
      <c r="V479" s="8"/>
      <c r="W479" s="8" t="s">
        <v>7308</v>
      </c>
      <c r="X479" s="8"/>
      <c r="Y479" s="8"/>
      <c r="Z479" s="8"/>
      <c r="AA479" s="8"/>
      <c r="AB479" s="8"/>
      <c r="AC479" s="8"/>
      <c r="AD479" s="8"/>
      <c r="AE479" s="8" t="s">
        <v>7307</v>
      </c>
      <c r="AF479" s="8" t="s">
        <v>7295</v>
      </c>
      <c r="AG479" s="8"/>
      <c r="AH479" s="8" t="s">
        <v>7304</v>
      </c>
      <c r="AI479" s="8">
        <v>0</v>
      </c>
      <c r="AJ479" s="8"/>
      <c r="AK479" s="8" t="s">
        <v>7304</v>
      </c>
      <c r="AL479" s="8"/>
    </row>
    <row r="480" spans="1:38" x14ac:dyDescent="0.25">
      <c r="A480" s="10">
        <v>911204645582</v>
      </c>
      <c r="B480" s="8" t="s">
        <v>7320</v>
      </c>
      <c r="C480" s="8" t="s">
        <v>5078</v>
      </c>
      <c r="D480" s="8" t="s">
        <v>950</v>
      </c>
      <c r="E480" s="11" t="s">
        <v>7285</v>
      </c>
      <c r="F480" s="8" t="s">
        <v>2587</v>
      </c>
      <c r="G480" s="8"/>
      <c r="H480" s="8" t="s">
        <v>7287</v>
      </c>
      <c r="I480" s="8" t="s">
        <v>7286</v>
      </c>
      <c r="J480" s="8"/>
      <c r="K480" s="8"/>
      <c r="L480" s="8" t="e">
        <v>#N/A</v>
      </c>
      <c r="M480" s="8" t="s">
        <v>4648</v>
      </c>
      <c r="N480" s="8" t="s">
        <v>5773</v>
      </c>
      <c r="O480" s="8" t="s">
        <v>6070</v>
      </c>
      <c r="P480" s="8" t="s">
        <v>6021</v>
      </c>
      <c r="Q480" s="8" t="s">
        <v>7288</v>
      </c>
      <c r="R480" s="12">
        <v>46174</v>
      </c>
      <c r="S480" s="12">
        <v>46179</v>
      </c>
      <c r="T480" s="8"/>
      <c r="U480" s="8"/>
      <c r="V480" s="8"/>
      <c r="W480" s="8" t="s">
        <v>7297</v>
      </c>
      <c r="X480" s="8"/>
      <c r="Y480" s="8"/>
      <c r="Z480" s="8"/>
      <c r="AA480" s="8" t="s">
        <v>7297</v>
      </c>
      <c r="AB480" s="8"/>
      <c r="AC480" s="8"/>
      <c r="AD480" s="8"/>
      <c r="AE480" s="8" t="s">
        <v>7297</v>
      </c>
      <c r="AF480" s="8" t="s">
        <v>7318</v>
      </c>
      <c r="AG480" s="8"/>
      <c r="AH480" s="8">
        <v>0</v>
      </c>
      <c r="AI480" s="8">
        <v>0</v>
      </c>
      <c r="AJ480" s="8"/>
      <c r="AK480" s="8">
        <v>0</v>
      </c>
      <c r="AL480" s="8"/>
    </row>
    <row r="481" spans="1:38" x14ac:dyDescent="0.25">
      <c r="A481" s="10">
        <v>919909994178</v>
      </c>
      <c r="B481" s="8" t="s">
        <v>7320</v>
      </c>
      <c r="C481" s="8" t="s">
        <v>5078</v>
      </c>
      <c r="D481" s="8" t="s">
        <v>1206</v>
      </c>
      <c r="E481" s="8" t="s">
        <v>2470</v>
      </c>
      <c r="F481" s="8" t="s">
        <v>3617</v>
      </c>
      <c r="G481" s="8"/>
      <c r="H481" s="8"/>
      <c r="I481" s="8" t="s">
        <v>6855</v>
      </c>
      <c r="J481" s="8"/>
      <c r="K481" s="8"/>
      <c r="L481" s="8" t="e">
        <v>#N/A</v>
      </c>
      <c r="M481" s="8" t="s">
        <v>4904</v>
      </c>
      <c r="N481" s="8" t="s">
        <v>5958</v>
      </c>
      <c r="O481" s="8" t="s">
        <v>6070</v>
      </c>
      <c r="P481" s="8" t="s">
        <v>6021</v>
      </c>
      <c r="Q481" s="11" t="s">
        <v>6856</v>
      </c>
      <c r="R481" s="12">
        <v>46174</v>
      </c>
      <c r="S481" s="12">
        <v>46179</v>
      </c>
      <c r="T481" s="8"/>
      <c r="U481" s="8"/>
      <c r="V481" s="8"/>
      <c r="W481" s="8" t="s">
        <v>7328</v>
      </c>
      <c r="X481" s="8"/>
      <c r="Y481" s="8"/>
      <c r="Z481" s="8"/>
      <c r="AA481" s="8"/>
      <c r="AB481" s="8"/>
      <c r="AC481" s="8"/>
      <c r="AD481" s="8"/>
      <c r="AE481" s="8" t="s">
        <v>7329</v>
      </c>
      <c r="AF481" s="8" t="s">
        <v>7295</v>
      </c>
      <c r="AG481" s="8"/>
      <c r="AH481" s="8">
        <v>0</v>
      </c>
      <c r="AI481" s="8" t="s">
        <v>7318</v>
      </c>
      <c r="AJ481" s="8"/>
      <c r="AK481" s="8" t="s">
        <v>7295</v>
      </c>
      <c r="AL481" s="8"/>
    </row>
    <row r="482" spans="1:38" x14ac:dyDescent="0.25">
      <c r="A482" s="10">
        <v>353449347078</v>
      </c>
      <c r="B482" s="8" t="s">
        <v>7320</v>
      </c>
      <c r="C482" s="8" t="s">
        <v>5078</v>
      </c>
      <c r="D482" s="8" t="s">
        <v>895</v>
      </c>
      <c r="E482" s="8" t="s">
        <v>2166</v>
      </c>
      <c r="F482" s="8" t="s">
        <v>3355</v>
      </c>
      <c r="G482" s="8"/>
      <c r="H482" s="8"/>
      <c r="I482" s="8"/>
      <c r="J482" s="8"/>
      <c r="K482" s="8"/>
      <c r="L482" s="8" t="e">
        <v>#N/A</v>
      </c>
      <c r="M482" s="8" t="s">
        <v>4593</v>
      </c>
      <c r="N482" s="8" t="s">
        <v>5734</v>
      </c>
      <c r="O482" s="8" t="s">
        <v>6066</v>
      </c>
      <c r="P482" s="8" t="s">
        <v>6059</v>
      </c>
      <c r="Q482" s="11" t="s">
        <v>6857</v>
      </c>
      <c r="R482" s="12">
        <v>46174</v>
      </c>
      <c r="S482" s="12">
        <v>46179</v>
      </c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</row>
    <row r="483" spans="1:38" x14ac:dyDescent="0.25">
      <c r="A483" s="10">
        <v>919820120885</v>
      </c>
      <c r="B483" s="8" t="s">
        <v>7320</v>
      </c>
      <c r="C483" s="8" t="s">
        <v>5078</v>
      </c>
      <c r="D483" s="8" t="s">
        <v>1132</v>
      </c>
      <c r="E483" s="11"/>
      <c r="F483" s="8" t="s">
        <v>2587</v>
      </c>
      <c r="G483" s="8"/>
      <c r="H483" s="8"/>
      <c r="I483" s="8"/>
      <c r="J483" s="8"/>
      <c r="K483" s="8"/>
      <c r="L483" s="8" t="e">
        <v>#N/A</v>
      </c>
      <c r="M483" s="8" t="s">
        <v>4830</v>
      </c>
      <c r="N483" s="8" t="s">
        <v>5375</v>
      </c>
      <c r="O483" s="8" t="s">
        <v>6070</v>
      </c>
      <c r="P483" s="8" t="s">
        <v>6021</v>
      </c>
      <c r="Q483" s="8"/>
      <c r="R483" s="12">
        <v>46174</v>
      </c>
      <c r="S483" s="12">
        <v>46179</v>
      </c>
      <c r="T483" s="8"/>
      <c r="U483" s="8"/>
      <c r="V483" s="8"/>
      <c r="W483" s="8" t="s">
        <v>7310</v>
      </c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 t="s">
        <v>7307</v>
      </c>
      <c r="AJ483" s="8"/>
      <c r="AK483" s="8" t="s">
        <v>7295</v>
      </c>
      <c r="AL483" s="8"/>
    </row>
    <row r="484" spans="1:38" x14ac:dyDescent="0.25">
      <c r="A484" s="10">
        <v>353578663852</v>
      </c>
      <c r="B484" s="8" t="s">
        <v>7320</v>
      </c>
      <c r="C484" s="8" t="s">
        <v>5078</v>
      </c>
      <c r="D484" s="8" t="s">
        <v>1197</v>
      </c>
      <c r="E484" s="8" t="s">
        <v>2462</v>
      </c>
      <c r="F484" s="8" t="s">
        <v>3610</v>
      </c>
      <c r="G484" s="8"/>
      <c r="H484" s="8"/>
      <c r="I484" s="8"/>
      <c r="J484" s="8"/>
      <c r="K484" s="8"/>
      <c r="L484" s="8" t="e">
        <v>#N/A</v>
      </c>
      <c r="M484" s="8" t="s">
        <v>4895</v>
      </c>
      <c r="N484" s="8" t="s">
        <v>5952</v>
      </c>
      <c r="O484" s="8" t="s">
        <v>6066</v>
      </c>
      <c r="P484" s="8" t="s">
        <v>6059</v>
      </c>
      <c r="Q484" s="11" t="s">
        <v>6858</v>
      </c>
      <c r="R484" s="12">
        <v>46174</v>
      </c>
      <c r="S484" s="12">
        <v>46179</v>
      </c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</row>
    <row r="485" spans="1:38" x14ac:dyDescent="0.25">
      <c r="A485" s="10">
        <v>353833500506</v>
      </c>
      <c r="B485" s="8" t="s">
        <v>7320</v>
      </c>
      <c r="C485" s="8" t="s">
        <v>5078</v>
      </c>
      <c r="D485" s="8" t="s">
        <v>1143</v>
      </c>
      <c r="E485" s="8" t="s">
        <v>2410</v>
      </c>
      <c r="F485" s="8" t="s">
        <v>3565</v>
      </c>
      <c r="G485" s="8"/>
      <c r="H485" s="8"/>
      <c r="I485" s="8">
        <v>353214370337</v>
      </c>
      <c r="J485" s="8"/>
      <c r="K485" s="8"/>
      <c r="L485" s="8" t="e">
        <v>#N/A</v>
      </c>
      <c r="M485" s="8" t="s">
        <v>4841</v>
      </c>
      <c r="N485" s="8" t="s">
        <v>5912</v>
      </c>
      <c r="O485" s="8" t="s">
        <v>6066</v>
      </c>
      <c r="P485" s="8" t="s">
        <v>6059</v>
      </c>
      <c r="Q485" s="11" t="s">
        <v>6859</v>
      </c>
      <c r="R485" s="12">
        <v>46174</v>
      </c>
      <c r="S485" s="12">
        <v>46179</v>
      </c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</row>
    <row r="486" spans="1:38" x14ac:dyDescent="0.25">
      <c r="A486" s="10">
        <v>918335925960</v>
      </c>
      <c r="B486" s="8" t="s">
        <v>7320</v>
      </c>
      <c r="C486" s="8" t="s">
        <v>5078</v>
      </c>
      <c r="D486" s="8" t="s">
        <v>1263</v>
      </c>
      <c r="E486" s="8"/>
      <c r="F486" s="8" t="s">
        <v>2587</v>
      </c>
      <c r="G486" s="8"/>
      <c r="H486" s="8"/>
      <c r="I486" s="8"/>
      <c r="J486" s="8"/>
      <c r="K486" s="8"/>
      <c r="L486" s="8" t="e">
        <v>#N/A</v>
      </c>
      <c r="M486" s="8" t="s">
        <v>4959</v>
      </c>
      <c r="N486" s="8" t="s">
        <v>5993</v>
      </c>
      <c r="O486" s="8" t="s">
        <v>6070</v>
      </c>
      <c r="P486" s="8" t="s">
        <v>6021</v>
      </c>
      <c r="Q486" s="8"/>
      <c r="R486" s="12">
        <v>46174</v>
      </c>
      <c r="S486" s="12">
        <v>46179</v>
      </c>
      <c r="T486" s="8"/>
      <c r="U486" s="8"/>
      <c r="V486" s="8"/>
      <c r="W486" s="8" t="s">
        <v>7298</v>
      </c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 t="s">
        <v>7299</v>
      </c>
      <c r="AI486" s="8" t="s">
        <v>7319</v>
      </c>
      <c r="AJ486" s="8"/>
      <c r="AK486" s="8">
        <v>0</v>
      </c>
      <c r="AL486" s="8"/>
    </row>
    <row r="487" spans="1:38" x14ac:dyDescent="0.25">
      <c r="A487" s="10">
        <v>3905213139</v>
      </c>
      <c r="B487" s="8" t="s">
        <v>7320</v>
      </c>
      <c r="C487" s="8" t="s">
        <v>5078</v>
      </c>
      <c r="D487" s="8" t="s">
        <v>1186</v>
      </c>
      <c r="E487" s="8" t="s">
        <v>2452</v>
      </c>
      <c r="F487" s="8" t="s">
        <v>3602</v>
      </c>
      <c r="G487" s="8"/>
      <c r="H487" s="8"/>
      <c r="I487" s="8"/>
      <c r="J487" s="8"/>
      <c r="K487" s="8"/>
      <c r="L487" s="8" t="e">
        <v>#N/A</v>
      </c>
      <c r="M487" s="8" t="s">
        <v>4884</v>
      </c>
      <c r="N487" s="8" t="s">
        <v>5945</v>
      </c>
      <c r="O487" s="8" t="s">
        <v>6071</v>
      </c>
      <c r="P487" s="8" t="s">
        <v>6027</v>
      </c>
      <c r="Q487" s="11" t="s">
        <v>6862</v>
      </c>
      <c r="R487" s="12">
        <v>46174</v>
      </c>
      <c r="S487" s="12">
        <v>46179</v>
      </c>
      <c r="T487" s="8"/>
      <c r="U487" s="8"/>
      <c r="V487" s="8"/>
      <c r="W487" s="8" t="s">
        <v>7321</v>
      </c>
      <c r="X487" s="8"/>
      <c r="Y487" s="8"/>
      <c r="Z487" s="8"/>
      <c r="AA487" s="8" t="s">
        <v>7345</v>
      </c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</row>
    <row r="488" spans="1:38" x14ac:dyDescent="0.25">
      <c r="A488" s="10">
        <v>39016347252</v>
      </c>
      <c r="B488" s="8" t="s">
        <v>7320</v>
      </c>
      <c r="C488" s="8" t="s">
        <v>5078</v>
      </c>
      <c r="D488" s="8" t="s">
        <v>998</v>
      </c>
      <c r="E488" s="8" t="s">
        <v>2267</v>
      </c>
      <c r="F488" s="8" t="s">
        <v>3448</v>
      </c>
      <c r="G488" s="8"/>
      <c r="H488" s="8"/>
      <c r="I488" s="8"/>
      <c r="J488" s="8"/>
      <c r="K488" s="8"/>
      <c r="L488" s="8" t="e">
        <v>#N/A</v>
      </c>
      <c r="M488" s="8" t="s">
        <v>4696</v>
      </c>
      <c r="N488" s="8" t="s">
        <v>5812</v>
      </c>
      <c r="O488" s="8" t="s">
        <v>6071</v>
      </c>
      <c r="P488" s="8" t="s">
        <v>6027</v>
      </c>
      <c r="Q488" s="8" t="s">
        <v>6865</v>
      </c>
      <c r="R488" s="12">
        <v>46174</v>
      </c>
      <c r="S488" s="12">
        <v>46179</v>
      </c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</row>
    <row r="489" spans="1:38" x14ac:dyDescent="0.25">
      <c r="A489" s="10">
        <v>39022169181</v>
      </c>
      <c r="B489" s="8" t="s">
        <v>7320</v>
      </c>
      <c r="C489" s="8" t="s">
        <v>5078</v>
      </c>
      <c r="D489" s="8" t="s">
        <v>219</v>
      </c>
      <c r="E489" s="8" t="s">
        <v>1499</v>
      </c>
      <c r="F489" s="8" t="s">
        <v>2753</v>
      </c>
      <c r="G489" s="8"/>
      <c r="H489" s="8"/>
      <c r="I489" s="8"/>
      <c r="J489" s="8"/>
      <c r="K489" s="8"/>
      <c r="L489" s="8" t="e">
        <v>#N/A</v>
      </c>
      <c r="M489" s="8" t="s">
        <v>3918</v>
      </c>
      <c r="N489" s="8" t="s">
        <v>5183</v>
      </c>
      <c r="O489" s="8" t="s">
        <v>6071</v>
      </c>
      <c r="P489" s="8" t="s">
        <v>6027</v>
      </c>
      <c r="Q489" s="11" t="s">
        <v>6866</v>
      </c>
      <c r="R489" s="12">
        <v>46174</v>
      </c>
      <c r="S489" s="12">
        <v>46179</v>
      </c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</row>
    <row r="490" spans="1:38" x14ac:dyDescent="0.25">
      <c r="A490" s="10">
        <v>39029566319</v>
      </c>
      <c r="B490" s="8" t="s">
        <v>7320</v>
      </c>
      <c r="C490" s="8" t="s">
        <v>5078</v>
      </c>
      <c r="D490" s="8" t="s">
        <v>949</v>
      </c>
      <c r="E490" s="8" t="s">
        <v>2220</v>
      </c>
      <c r="F490" s="8" t="s">
        <v>3404</v>
      </c>
      <c r="G490" s="8"/>
      <c r="H490" s="8"/>
      <c r="I490" s="8"/>
      <c r="J490" s="8"/>
      <c r="K490" s="8"/>
      <c r="L490" s="8" t="e">
        <v>#N/A</v>
      </c>
      <c r="M490" s="8" t="s">
        <v>4647</v>
      </c>
      <c r="N490" s="8" t="s">
        <v>5772</v>
      </c>
      <c r="O490" s="8" t="s">
        <v>6071</v>
      </c>
      <c r="P490" s="8" t="s">
        <v>6027</v>
      </c>
      <c r="Q490" s="11" t="s">
        <v>6868</v>
      </c>
      <c r="R490" s="12">
        <v>46174</v>
      </c>
      <c r="S490" s="12">
        <v>46179</v>
      </c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</row>
    <row r="491" spans="1:38" x14ac:dyDescent="0.25">
      <c r="A491" s="10">
        <v>39029695181</v>
      </c>
      <c r="B491" s="8" t="s">
        <v>7320</v>
      </c>
      <c r="C491" s="8" t="s">
        <v>5078</v>
      </c>
      <c r="D491" s="8" t="s">
        <v>1091</v>
      </c>
      <c r="E491" s="8" t="s">
        <v>2359</v>
      </c>
      <c r="F491" s="8" t="s">
        <v>3522</v>
      </c>
      <c r="G491" s="8"/>
      <c r="H491" s="8"/>
      <c r="I491" s="8"/>
      <c r="J491" s="8"/>
      <c r="K491" s="8"/>
      <c r="L491" s="8" t="e">
        <v>#N/A</v>
      </c>
      <c r="M491" s="8" t="s">
        <v>4789</v>
      </c>
      <c r="N491" s="8" t="s">
        <v>5875</v>
      </c>
      <c r="O491" s="8" t="s">
        <v>6071</v>
      </c>
      <c r="P491" s="8" t="s">
        <v>6027</v>
      </c>
      <c r="Q491" s="8" t="s">
        <v>6869</v>
      </c>
      <c r="R491" s="12">
        <v>46174</v>
      </c>
      <c r="S491" s="12">
        <v>46179</v>
      </c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</row>
    <row r="492" spans="1:38" x14ac:dyDescent="0.25">
      <c r="A492" s="10">
        <v>39029747420</v>
      </c>
      <c r="B492" s="8" t="s">
        <v>7320</v>
      </c>
      <c r="C492" s="8" t="s">
        <v>5078</v>
      </c>
      <c r="D492" s="8" t="s">
        <v>1002</v>
      </c>
      <c r="E492" s="8" t="s">
        <v>2271</v>
      </c>
      <c r="F492" s="8" t="s">
        <v>3452</v>
      </c>
      <c r="G492" s="8"/>
      <c r="H492" s="8"/>
      <c r="I492" s="8"/>
      <c r="J492" s="8"/>
      <c r="K492" s="8"/>
      <c r="L492" s="8" t="e">
        <v>#N/A</v>
      </c>
      <c r="M492" s="8" t="s">
        <v>4700</v>
      </c>
      <c r="N492" s="8" t="s">
        <v>5816</v>
      </c>
      <c r="O492" s="8" t="s">
        <v>6071</v>
      </c>
      <c r="P492" s="8" t="s">
        <v>6027</v>
      </c>
      <c r="Q492" s="8" t="s">
        <v>6870</v>
      </c>
      <c r="R492" s="12">
        <v>46174</v>
      </c>
      <c r="S492" s="12">
        <v>46179</v>
      </c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</row>
    <row r="493" spans="1:38" x14ac:dyDescent="0.25">
      <c r="A493" s="10">
        <v>39030961148</v>
      </c>
      <c r="B493" s="8" t="s">
        <v>7320</v>
      </c>
      <c r="C493" s="8" t="s">
        <v>5078</v>
      </c>
      <c r="D493" s="8" t="s">
        <v>956</v>
      </c>
      <c r="E493" s="8" t="s">
        <v>2226</v>
      </c>
      <c r="F493" s="8" t="s">
        <v>3409</v>
      </c>
      <c r="G493" s="8"/>
      <c r="H493" s="8"/>
      <c r="I493" s="8"/>
      <c r="J493" s="8"/>
      <c r="K493" s="8"/>
      <c r="L493" s="8" t="e">
        <v>#N/A</v>
      </c>
      <c r="M493" s="8" t="s">
        <v>4654</v>
      </c>
      <c r="N493" s="8" t="s">
        <v>5778</v>
      </c>
      <c r="O493" s="8" t="s">
        <v>6071</v>
      </c>
      <c r="P493" s="8" t="s">
        <v>6027</v>
      </c>
      <c r="Q493" s="11" t="s">
        <v>6872</v>
      </c>
      <c r="R493" s="12">
        <v>46174</v>
      </c>
      <c r="S493" s="12">
        <v>46179</v>
      </c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</row>
    <row r="494" spans="1:38" x14ac:dyDescent="0.25">
      <c r="A494" s="10">
        <v>39059793340</v>
      </c>
      <c r="B494" s="8" t="s">
        <v>7320</v>
      </c>
      <c r="C494" s="8" t="s">
        <v>5078</v>
      </c>
      <c r="D494" s="8" t="s">
        <v>916</v>
      </c>
      <c r="E494" s="8" t="s">
        <v>2187</v>
      </c>
      <c r="F494" s="8" t="s">
        <v>3373</v>
      </c>
      <c r="G494" s="8"/>
      <c r="H494" s="8"/>
      <c r="I494" s="8"/>
      <c r="J494" s="8"/>
      <c r="K494" s="8"/>
      <c r="L494" s="8" t="e">
        <v>#N/A</v>
      </c>
      <c r="M494" s="8" t="s">
        <v>4614</v>
      </c>
      <c r="N494" s="8" t="s">
        <v>5751</v>
      </c>
      <c r="O494" s="8" t="s">
        <v>6071</v>
      </c>
      <c r="P494" s="8" t="s">
        <v>6027</v>
      </c>
      <c r="Q494" s="11" t="s">
        <v>6878</v>
      </c>
      <c r="R494" s="12">
        <v>46174</v>
      </c>
      <c r="S494" s="12">
        <v>46179</v>
      </c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</row>
    <row r="495" spans="1:38" x14ac:dyDescent="0.25">
      <c r="A495" s="10">
        <v>39457000427</v>
      </c>
      <c r="B495" s="8" t="s">
        <v>7320</v>
      </c>
      <c r="C495" s="8" t="s">
        <v>5078</v>
      </c>
      <c r="D495" s="8" t="s">
        <v>129</v>
      </c>
      <c r="E495" s="8" t="s">
        <v>1410</v>
      </c>
      <c r="F495" s="8" t="s">
        <v>2666</v>
      </c>
      <c r="G495" s="8"/>
      <c r="H495" s="8"/>
      <c r="I495" s="8"/>
      <c r="J495" s="8"/>
      <c r="K495" s="8"/>
      <c r="L495" s="8" t="e">
        <v>#N/A</v>
      </c>
      <c r="M495" s="8" t="s">
        <v>3828</v>
      </c>
      <c r="N495" s="8" t="s">
        <v>5103</v>
      </c>
      <c r="O495" s="8" t="s">
        <v>6071</v>
      </c>
      <c r="P495" s="8" t="s">
        <v>6027</v>
      </c>
      <c r="Q495" s="8" t="s">
        <v>6879</v>
      </c>
      <c r="R495" s="12">
        <v>46174</v>
      </c>
      <c r="S495" s="12">
        <v>46179</v>
      </c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</row>
    <row r="496" spans="1:38" x14ac:dyDescent="0.25">
      <c r="A496" s="10">
        <v>390112202545</v>
      </c>
      <c r="B496" s="8" t="s">
        <v>7320</v>
      </c>
      <c r="C496" s="8" t="s">
        <v>5078</v>
      </c>
      <c r="D496" s="8" t="s">
        <v>1017</v>
      </c>
      <c r="E496" s="8" t="s">
        <v>2286</v>
      </c>
      <c r="F496" s="8" t="s">
        <v>3464</v>
      </c>
      <c r="G496" s="8"/>
      <c r="H496" s="8"/>
      <c r="I496" s="8"/>
      <c r="J496" s="8"/>
      <c r="K496" s="8"/>
      <c r="L496" s="8" t="e">
        <v>#N/A</v>
      </c>
      <c r="M496" s="8" t="s">
        <v>4715</v>
      </c>
      <c r="N496" s="8" t="s">
        <v>5220</v>
      </c>
      <c r="O496" s="8" t="s">
        <v>6071</v>
      </c>
      <c r="P496" s="8" t="s">
        <v>6027</v>
      </c>
      <c r="Q496" s="8" t="s">
        <v>6881</v>
      </c>
      <c r="R496" s="12">
        <v>46174</v>
      </c>
      <c r="S496" s="12">
        <v>46179</v>
      </c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</row>
    <row r="497" spans="1:38" x14ac:dyDescent="0.25">
      <c r="A497" s="10">
        <v>390119735961</v>
      </c>
      <c r="B497" s="8" t="s">
        <v>7320</v>
      </c>
      <c r="C497" s="8" t="s">
        <v>5078</v>
      </c>
      <c r="D497" s="8" t="s">
        <v>767</v>
      </c>
      <c r="E497" s="8" t="s">
        <v>2040</v>
      </c>
      <c r="F497" s="8" t="s">
        <v>3250</v>
      </c>
      <c r="G497" s="8"/>
      <c r="H497" s="8"/>
      <c r="I497" s="8"/>
      <c r="J497" s="8"/>
      <c r="K497" s="8"/>
      <c r="L497" s="8" t="e">
        <v>#N/A</v>
      </c>
      <c r="M497" s="8" t="s">
        <v>4465</v>
      </c>
      <c r="N497" s="8" t="s">
        <v>5635</v>
      </c>
      <c r="O497" s="8" t="s">
        <v>6071</v>
      </c>
      <c r="P497" s="8" t="s">
        <v>6027</v>
      </c>
      <c r="Q497" s="11" t="s">
        <v>6884</v>
      </c>
      <c r="R497" s="12">
        <v>46174</v>
      </c>
      <c r="S497" s="12">
        <v>46179</v>
      </c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</row>
    <row r="498" spans="1:38" x14ac:dyDescent="0.25">
      <c r="A498" s="10">
        <v>390172486111</v>
      </c>
      <c r="B498" s="8" t="s">
        <v>7320</v>
      </c>
      <c r="C498" s="8" t="s">
        <v>5078</v>
      </c>
      <c r="D498" s="8" t="s">
        <v>152</v>
      </c>
      <c r="E498" s="8" t="s">
        <v>1432</v>
      </c>
      <c r="F498" s="8" t="s">
        <v>2687</v>
      </c>
      <c r="G498" s="8"/>
      <c r="H498" s="8"/>
      <c r="I498" s="8"/>
      <c r="J498" s="8"/>
      <c r="K498" s="8"/>
      <c r="L498" s="8" t="e">
        <v>#N/A</v>
      </c>
      <c r="M498" s="8" t="s">
        <v>3851</v>
      </c>
      <c r="N498" s="8" t="s">
        <v>5121</v>
      </c>
      <c r="O498" s="8" t="s">
        <v>6071</v>
      </c>
      <c r="P498" s="8" t="s">
        <v>6027</v>
      </c>
      <c r="Q498" s="11" t="s">
        <v>6886</v>
      </c>
      <c r="R498" s="12">
        <v>46174</v>
      </c>
      <c r="S498" s="12">
        <v>46179</v>
      </c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</row>
    <row r="499" spans="1:38" x14ac:dyDescent="0.25">
      <c r="A499" s="10">
        <v>390227201352</v>
      </c>
      <c r="B499" s="8" t="s">
        <v>7320</v>
      </c>
      <c r="C499" s="8" t="s">
        <v>5078</v>
      </c>
      <c r="D499" s="8" t="s">
        <v>1156</v>
      </c>
      <c r="E499" s="8" t="s">
        <v>2422</v>
      </c>
      <c r="F499" s="8" t="s">
        <v>3577</v>
      </c>
      <c r="G499" s="8"/>
      <c r="H499" s="8"/>
      <c r="I499" s="8"/>
      <c r="J499" s="8"/>
      <c r="K499" s="8"/>
      <c r="L499" s="8" t="e">
        <v>#N/A</v>
      </c>
      <c r="M499" s="8" t="s">
        <v>4854</v>
      </c>
      <c r="N499" s="8" t="s">
        <v>5921</v>
      </c>
      <c r="O499" s="8" t="s">
        <v>6071</v>
      </c>
      <c r="P499" s="8" t="s">
        <v>6027</v>
      </c>
      <c r="Q499" s="11" t="s">
        <v>6888</v>
      </c>
      <c r="R499" s="12">
        <v>46174</v>
      </c>
      <c r="S499" s="12">
        <v>46179</v>
      </c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</row>
    <row r="500" spans="1:38" x14ac:dyDescent="0.25">
      <c r="A500" s="10">
        <v>390290639261</v>
      </c>
      <c r="B500" s="8" t="s">
        <v>7320</v>
      </c>
      <c r="C500" s="8" t="s">
        <v>5078</v>
      </c>
      <c r="D500" s="8" t="s">
        <v>1103</v>
      </c>
      <c r="E500" s="8" t="s">
        <v>2371</v>
      </c>
      <c r="F500" s="8" t="s">
        <v>3530</v>
      </c>
      <c r="G500" s="8"/>
      <c r="H500" s="8"/>
      <c r="I500" s="8"/>
      <c r="J500" s="8"/>
      <c r="K500" s="8"/>
      <c r="L500" s="8" t="e">
        <v>#N/A</v>
      </c>
      <c r="M500" s="8" t="s">
        <v>4801</v>
      </c>
      <c r="N500" s="8" t="s">
        <v>5884</v>
      </c>
      <c r="O500" s="8" t="s">
        <v>6071</v>
      </c>
      <c r="P500" s="8" t="s">
        <v>6027</v>
      </c>
      <c r="Q500" s="11" t="s">
        <v>6894</v>
      </c>
      <c r="R500" s="12">
        <v>46174</v>
      </c>
      <c r="S500" s="12">
        <v>46179</v>
      </c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</row>
    <row r="501" spans="1:38" x14ac:dyDescent="0.25">
      <c r="A501" s="10">
        <v>390306820989</v>
      </c>
      <c r="B501" s="8" t="s">
        <v>7320</v>
      </c>
      <c r="C501" s="8" t="s">
        <v>5078</v>
      </c>
      <c r="D501" s="8" t="s">
        <v>317</v>
      </c>
      <c r="E501" s="8" t="s">
        <v>1596</v>
      </c>
      <c r="F501" s="8" t="s">
        <v>2850</v>
      </c>
      <c r="G501" s="8"/>
      <c r="H501" s="8"/>
      <c r="I501" s="8"/>
      <c r="J501" s="8"/>
      <c r="K501" s="8"/>
      <c r="L501" s="8" t="e">
        <v>#N/A</v>
      </c>
      <c r="M501" s="8" t="s">
        <v>4016</v>
      </c>
      <c r="N501" s="8" t="s">
        <v>5269</v>
      </c>
      <c r="O501" s="8" t="s">
        <v>6071</v>
      </c>
      <c r="P501" s="8" t="s">
        <v>6027</v>
      </c>
      <c r="Q501" s="8" t="s">
        <v>6896</v>
      </c>
      <c r="R501" s="12">
        <v>46174</v>
      </c>
      <c r="S501" s="12">
        <v>46179</v>
      </c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</row>
    <row r="502" spans="1:38" x14ac:dyDescent="0.25">
      <c r="A502" s="10">
        <v>390321807575</v>
      </c>
      <c r="B502" s="8" t="s">
        <v>7320</v>
      </c>
      <c r="C502" s="8" t="s">
        <v>5078</v>
      </c>
      <c r="D502" s="8" t="s">
        <v>1016</v>
      </c>
      <c r="E502" s="8" t="s">
        <v>2285</v>
      </c>
      <c r="F502" s="8" t="s">
        <v>3463</v>
      </c>
      <c r="G502" s="8"/>
      <c r="H502" s="8"/>
      <c r="I502" s="8"/>
      <c r="J502" s="8"/>
      <c r="K502" s="8"/>
      <c r="L502" s="8" t="e">
        <v>#N/A</v>
      </c>
      <c r="M502" s="8" t="s">
        <v>4714</v>
      </c>
      <c r="N502" s="8" t="s">
        <v>5826</v>
      </c>
      <c r="O502" s="8" t="s">
        <v>6071</v>
      </c>
      <c r="P502" s="8" t="s">
        <v>6027</v>
      </c>
      <c r="Q502" s="11" t="s">
        <v>6899</v>
      </c>
      <c r="R502" s="12">
        <v>46174</v>
      </c>
      <c r="S502" s="12">
        <v>46179</v>
      </c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</row>
    <row r="503" spans="1:38" x14ac:dyDescent="0.25">
      <c r="A503" s="10">
        <v>390322923111</v>
      </c>
      <c r="B503" s="8" t="s">
        <v>7320</v>
      </c>
      <c r="C503" s="8" t="s">
        <v>5078</v>
      </c>
      <c r="D503" s="8" t="s">
        <v>495</v>
      </c>
      <c r="E503" s="8" t="s">
        <v>1770</v>
      </c>
      <c r="F503" s="8" t="s">
        <v>3017</v>
      </c>
      <c r="G503" s="8"/>
      <c r="H503" s="8"/>
      <c r="I503" s="8"/>
      <c r="J503" s="8"/>
      <c r="K503" s="8"/>
      <c r="L503" s="8" t="e">
        <v>#N/A</v>
      </c>
      <c r="M503" s="8" t="s">
        <v>4194</v>
      </c>
      <c r="N503" s="8" t="s">
        <v>5417</v>
      </c>
      <c r="O503" s="8" t="s">
        <v>6071</v>
      </c>
      <c r="P503" s="8" t="s">
        <v>6027</v>
      </c>
      <c r="Q503" s="8" t="s">
        <v>6900</v>
      </c>
      <c r="R503" s="12">
        <v>46174</v>
      </c>
      <c r="S503" s="12">
        <v>46179</v>
      </c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</row>
    <row r="504" spans="1:38" x14ac:dyDescent="0.25">
      <c r="A504" s="10">
        <v>390331465284</v>
      </c>
      <c r="B504" s="8" t="s">
        <v>7320</v>
      </c>
      <c r="C504" s="8" t="s">
        <v>5078</v>
      </c>
      <c r="D504" s="8" t="s">
        <v>816</v>
      </c>
      <c r="E504" s="11" t="s">
        <v>2088</v>
      </c>
      <c r="F504" s="8" t="s">
        <v>3292</v>
      </c>
      <c r="G504" s="8"/>
      <c r="H504" s="8"/>
      <c r="I504" s="8"/>
      <c r="J504" s="8"/>
      <c r="K504" s="8"/>
      <c r="L504" s="8" t="e">
        <v>#N/A</v>
      </c>
      <c r="M504" s="8" t="s">
        <v>4514</v>
      </c>
      <c r="N504" s="8" t="s">
        <v>5674</v>
      </c>
      <c r="O504" s="8" t="s">
        <v>6071</v>
      </c>
      <c r="P504" s="8" t="s">
        <v>6027</v>
      </c>
      <c r="Q504" s="8" t="s">
        <v>6903</v>
      </c>
      <c r="R504" s="12">
        <v>46174</v>
      </c>
      <c r="S504" s="12">
        <v>46179</v>
      </c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</row>
    <row r="505" spans="1:38" x14ac:dyDescent="0.25">
      <c r="A505" s="10">
        <v>390331791790</v>
      </c>
      <c r="B505" s="8" t="s">
        <v>7320</v>
      </c>
      <c r="C505" s="8" t="s">
        <v>5078</v>
      </c>
      <c r="D505" s="8" t="s">
        <v>979</v>
      </c>
      <c r="E505" s="8" t="s">
        <v>2248</v>
      </c>
      <c r="F505" s="8" t="s">
        <v>3429</v>
      </c>
      <c r="G505" s="8"/>
      <c r="H505" s="8"/>
      <c r="I505" s="8"/>
      <c r="J505" s="8"/>
      <c r="K505" s="8"/>
      <c r="L505" s="8" t="e">
        <v>#N/A</v>
      </c>
      <c r="M505" s="8" t="s">
        <v>4677</v>
      </c>
      <c r="N505" s="8" t="s">
        <v>5794</v>
      </c>
      <c r="O505" s="8" t="s">
        <v>6071</v>
      </c>
      <c r="P505" s="8" t="s">
        <v>6027</v>
      </c>
      <c r="Q505" s="11" t="s">
        <v>6911</v>
      </c>
      <c r="R505" s="12">
        <v>46174</v>
      </c>
      <c r="S505" s="12">
        <v>46179</v>
      </c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</row>
    <row r="506" spans="1:38" x14ac:dyDescent="0.25">
      <c r="A506" s="10">
        <v>390332458082</v>
      </c>
      <c r="B506" s="8" t="s">
        <v>7320</v>
      </c>
      <c r="C506" s="8" t="s">
        <v>5078</v>
      </c>
      <c r="D506" s="8" t="s">
        <v>869</v>
      </c>
      <c r="E506" s="8" t="s">
        <v>2141</v>
      </c>
      <c r="F506" s="8" t="s">
        <v>3332</v>
      </c>
      <c r="G506" s="8"/>
      <c r="H506" s="8"/>
      <c r="I506" s="8"/>
      <c r="J506" s="8"/>
      <c r="K506" s="8"/>
      <c r="L506" s="8" t="e">
        <v>#N/A</v>
      </c>
      <c r="M506" s="8" t="s">
        <v>4567</v>
      </c>
      <c r="N506" s="8" t="s">
        <v>5713</v>
      </c>
      <c r="O506" s="8" t="s">
        <v>6071</v>
      </c>
      <c r="P506" s="8" t="s">
        <v>6027</v>
      </c>
      <c r="Q506" s="11" t="s">
        <v>6912</v>
      </c>
      <c r="R506" s="12">
        <v>46174</v>
      </c>
      <c r="S506" s="12">
        <v>46179</v>
      </c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</row>
    <row r="507" spans="1:38" x14ac:dyDescent="0.25">
      <c r="A507" s="10">
        <v>390382406252</v>
      </c>
      <c r="B507" s="8" t="s">
        <v>7320</v>
      </c>
      <c r="C507" s="8" t="s">
        <v>5078</v>
      </c>
      <c r="D507" s="8" t="s">
        <v>1190</v>
      </c>
      <c r="E507" s="8" t="s">
        <v>2456</v>
      </c>
      <c r="F507" s="8" t="s">
        <v>3605</v>
      </c>
      <c r="G507" s="8"/>
      <c r="H507" s="8"/>
      <c r="I507" s="8"/>
      <c r="J507" s="8"/>
      <c r="K507" s="8"/>
      <c r="L507" s="8" t="e">
        <v>#N/A</v>
      </c>
      <c r="M507" s="8" t="s">
        <v>4888</v>
      </c>
      <c r="N507" s="8" t="s">
        <v>5949</v>
      </c>
      <c r="O507" s="8" t="s">
        <v>6071</v>
      </c>
      <c r="P507" s="8" t="s">
        <v>6027</v>
      </c>
      <c r="Q507" s="8"/>
      <c r="R507" s="12">
        <v>46174</v>
      </c>
      <c r="S507" s="12">
        <v>46179</v>
      </c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</row>
    <row r="508" spans="1:38" x14ac:dyDescent="0.25">
      <c r="A508" s="10">
        <v>390422470376</v>
      </c>
      <c r="B508" s="8" t="s">
        <v>7320</v>
      </c>
      <c r="C508" s="8" t="s">
        <v>5078</v>
      </c>
      <c r="D508" s="8" t="s">
        <v>882</v>
      </c>
      <c r="E508" s="8" t="s">
        <v>2154</v>
      </c>
      <c r="F508" s="8" t="s">
        <v>3342</v>
      </c>
      <c r="G508" s="8"/>
      <c r="H508" s="8"/>
      <c r="I508" s="8"/>
      <c r="J508" s="8"/>
      <c r="K508" s="8"/>
      <c r="L508" s="8" t="e">
        <v>#N/A</v>
      </c>
      <c r="M508" s="8" t="s">
        <v>4580</v>
      </c>
      <c r="N508" s="8" t="s">
        <v>5722</v>
      </c>
      <c r="O508" s="8" t="s">
        <v>6071</v>
      </c>
      <c r="P508" s="8" t="s">
        <v>6027</v>
      </c>
      <c r="Q508" s="8" t="s">
        <v>6917</v>
      </c>
      <c r="R508" s="12">
        <v>46174</v>
      </c>
      <c r="S508" s="12">
        <v>46179</v>
      </c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</row>
    <row r="509" spans="1:38" x14ac:dyDescent="0.25">
      <c r="A509" s="10">
        <v>390423666411</v>
      </c>
      <c r="B509" s="8" t="s">
        <v>7320</v>
      </c>
      <c r="C509" s="8" t="s">
        <v>5078</v>
      </c>
      <c r="D509" s="8" t="s">
        <v>649</v>
      </c>
      <c r="E509" s="8" t="s">
        <v>1922</v>
      </c>
      <c r="F509" s="8" t="s">
        <v>3150</v>
      </c>
      <c r="G509" s="8"/>
      <c r="H509" s="8"/>
      <c r="I509" s="8"/>
      <c r="J509" s="8"/>
      <c r="K509" s="8"/>
      <c r="L509" s="8" t="e">
        <v>#N/A</v>
      </c>
      <c r="M509" s="8" t="s">
        <v>4347</v>
      </c>
      <c r="N509" s="8" t="s">
        <v>5536</v>
      </c>
      <c r="O509" s="8" t="s">
        <v>6071</v>
      </c>
      <c r="P509" s="8" t="s">
        <v>6027</v>
      </c>
      <c r="Q509" s="11" t="s">
        <v>6906</v>
      </c>
      <c r="R509" s="12">
        <v>46174</v>
      </c>
      <c r="S509" s="12">
        <v>46179</v>
      </c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</row>
    <row r="510" spans="1:38" x14ac:dyDescent="0.25">
      <c r="A510" s="10">
        <v>390424809150</v>
      </c>
      <c r="B510" s="8" t="s">
        <v>7320</v>
      </c>
      <c r="C510" s="8" t="s">
        <v>5078</v>
      </c>
      <c r="D510" s="8" t="s">
        <v>915</v>
      </c>
      <c r="E510" s="8" t="s">
        <v>2186</v>
      </c>
      <c r="F510" s="8" t="s">
        <v>3372</v>
      </c>
      <c r="G510" s="8"/>
      <c r="H510" s="8"/>
      <c r="I510" s="8"/>
      <c r="J510" s="8"/>
      <c r="K510" s="8"/>
      <c r="L510" s="8" t="e">
        <v>#N/A</v>
      </c>
      <c r="M510" s="8" t="s">
        <v>4613</v>
      </c>
      <c r="N510" s="8" t="s">
        <v>5750</v>
      </c>
      <c r="O510" s="8" t="s">
        <v>6071</v>
      </c>
      <c r="P510" s="8" t="s">
        <v>6027</v>
      </c>
      <c r="Q510" s="11" t="s">
        <v>6920</v>
      </c>
      <c r="R510" s="12">
        <v>46174</v>
      </c>
      <c r="S510" s="12">
        <v>46179</v>
      </c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</row>
    <row r="511" spans="1:38" x14ac:dyDescent="0.25">
      <c r="A511" s="10">
        <v>390444709311</v>
      </c>
      <c r="B511" s="8" t="s">
        <v>7320</v>
      </c>
      <c r="C511" s="8" t="s">
        <v>5078</v>
      </c>
      <c r="D511" s="8" t="s">
        <v>359</v>
      </c>
      <c r="E511" s="8" t="s">
        <v>1637</v>
      </c>
      <c r="F511" s="8" t="s">
        <v>2890</v>
      </c>
      <c r="G511" s="8"/>
      <c r="H511" s="8"/>
      <c r="I511" s="8"/>
      <c r="J511" s="8"/>
      <c r="K511" s="8"/>
      <c r="L511" s="8" t="e">
        <v>#N/A</v>
      </c>
      <c r="M511" s="8" t="s">
        <v>4058</v>
      </c>
      <c r="N511" s="8" t="s">
        <v>5305</v>
      </c>
      <c r="O511" s="8" t="s">
        <v>6071</v>
      </c>
      <c r="P511" s="8" t="s">
        <v>6027</v>
      </c>
      <c r="Q511" s="11" t="s">
        <v>6921</v>
      </c>
      <c r="R511" s="12">
        <v>46174</v>
      </c>
      <c r="S511" s="12">
        <v>46179</v>
      </c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</row>
    <row r="512" spans="1:38" x14ac:dyDescent="0.25">
      <c r="A512" s="10">
        <v>390457000427</v>
      </c>
      <c r="B512" s="8" t="s">
        <v>7320</v>
      </c>
      <c r="C512" s="8" t="s">
        <v>5078</v>
      </c>
      <c r="D512" s="8" t="s">
        <v>1293</v>
      </c>
      <c r="E512" s="8" t="s">
        <v>2556</v>
      </c>
      <c r="F512" s="8" t="s">
        <v>2666</v>
      </c>
      <c r="G512" s="8"/>
      <c r="H512" s="8"/>
      <c r="I512" s="8"/>
      <c r="J512" s="8"/>
      <c r="K512" s="8"/>
      <c r="L512" s="8" t="e">
        <v>#N/A</v>
      </c>
      <c r="M512" s="8" t="s">
        <v>4989</v>
      </c>
      <c r="N512" s="8" t="s">
        <v>6014</v>
      </c>
      <c r="O512" s="8" t="s">
        <v>6071</v>
      </c>
      <c r="P512" s="8" t="s">
        <v>6027</v>
      </c>
      <c r="Q512" s="11" t="s">
        <v>6924</v>
      </c>
      <c r="R512" s="12">
        <v>46174</v>
      </c>
      <c r="S512" s="12">
        <v>46179</v>
      </c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</row>
    <row r="513" spans="1:38" x14ac:dyDescent="0.25">
      <c r="A513" s="10">
        <v>390461751055</v>
      </c>
      <c r="B513" s="8" t="s">
        <v>7320</v>
      </c>
      <c r="C513" s="8" t="s">
        <v>5078</v>
      </c>
      <c r="D513" s="8" t="s">
        <v>1265</v>
      </c>
      <c r="E513" s="8" t="s">
        <v>2528</v>
      </c>
      <c r="F513" s="8" t="s">
        <v>3657</v>
      </c>
      <c r="G513" s="8"/>
      <c r="H513" s="8"/>
      <c r="I513" s="8"/>
      <c r="J513" s="8"/>
      <c r="K513" s="8"/>
      <c r="L513" s="8" t="e">
        <v>#N/A</v>
      </c>
      <c r="M513" s="8" t="s">
        <v>4961</v>
      </c>
      <c r="N513" s="8" t="s">
        <v>5995</v>
      </c>
      <c r="O513" s="8" t="s">
        <v>6071</v>
      </c>
      <c r="P513" s="8" t="s">
        <v>6027</v>
      </c>
      <c r="Q513" s="8"/>
      <c r="R513" s="12">
        <v>46174</v>
      </c>
      <c r="S513" s="12">
        <v>46179</v>
      </c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</row>
    <row r="514" spans="1:38" x14ac:dyDescent="0.25">
      <c r="A514" s="10">
        <v>390472835775</v>
      </c>
      <c r="B514" s="8" t="s">
        <v>7320</v>
      </c>
      <c r="C514" s="8" t="s">
        <v>5078</v>
      </c>
      <c r="D514" s="8" t="s">
        <v>1118</v>
      </c>
      <c r="E514" s="8" t="s">
        <v>2386</v>
      </c>
      <c r="F514" s="8" t="s">
        <v>2885</v>
      </c>
      <c r="G514" s="8"/>
      <c r="H514" s="8"/>
      <c r="I514" s="8"/>
      <c r="J514" s="8"/>
      <c r="K514" s="8"/>
      <c r="L514" s="8" t="e">
        <v>#N/A</v>
      </c>
      <c r="M514" s="8" t="s">
        <v>4816</v>
      </c>
      <c r="N514" s="8" t="s">
        <v>5892</v>
      </c>
      <c r="O514" s="8" t="s">
        <v>6071</v>
      </c>
      <c r="P514" s="8" t="s">
        <v>6027</v>
      </c>
      <c r="Q514" s="11" t="s">
        <v>6915</v>
      </c>
      <c r="R514" s="12">
        <v>46174</v>
      </c>
      <c r="S514" s="12">
        <v>46179</v>
      </c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</row>
    <row r="515" spans="1:38" x14ac:dyDescent="0.25">
      <c r="A515" s="10">
        <v>390499448900</v>
      </c>
      <c r="B515" s="8" t="s">
        <v>7320</v>
      </c>
      <c r="C515" s="8" t="s">
        <v>5078</v>
      </c>
      <c r="D515" s="8" t="s">
        <v>872</v>
      </c>
      <c r="E515" s="8" t="s">
        <v>2144</v>
      </c>
      <c r="F515" s="8" t="s">
        <v>3130</v>
      </c>
      <c r="G515" s="8"/>
      <c r="H515" s="8"/>
      <c r="I515" s="8"/>
      <c r="J515" s="8"/>
      <c r="K515" s="8"/>
      <c r="L515" s="8" t="e">
        <v>#N/A</v>
      </c>
      <c r="M515" s="8" t="s">
        <v>4570</v>
      </c>
      <c r="N515" s="8" t="s">
        <v>5715</v>
      </c>
      <c r="O515" s="8" t="s">
        <v>6071</v>
      </c>
      <c r="P515" s="8" t="s">
        <v>6027</v>
      </c>
      <c r="Q515" s="8" t="s">
        <v>6925</v>
      </c>
      <c r="R515" s="12">
        <v>46174</v>
      </c>
      <c r="S515" s="12">
        <v>46179</v>
      </c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</row>
    <row r="516" spans="1:38" x14ac:dyDescent="0.25">
      <c r="A516" s="10">
        <v>390499772407</v>
      </c>
      <c r="B516" s="8" t="s">
        <v>7320</v>
      </c>
      <c r="C516" s="8" t="s">
        <v>5078</v>
      </c>
      <c r="D516" s="8" t="s">
        <v>468</v>
      </c>
      <c r="E516" s="8" t="s">
        <v>1744</v>
      </c>
      <c r="F516" s="8" t="s">
        <v>2990</v>
      </c>
      <c r="G516" s="8"/>
      <c r="H516" s="8"/>
      <c r="I516" s="8"/>
      <c r="J516" s="8"/>
      <c r="K516" s="8"/>
      <c r="L516" s="8" t="e">
        <v>#N/A</v>
      </c>
      <c r="M516" s="8" t="s">
        <v>4167</v>
      </c>
      <c r="N516" s="8" t="s">
        <v>5396</v>
      </c>
      <c r="O516" s="8" t="s">
        <v>6071</v>
      </c>
      <c r="P516" s="8" t="s">
        <v>6027</v>
      </c>
      <c r="Q516" s="11" t="s">
        <v>6926</v>
      </c>
      <c r="R516" s="12">
        <v>46174</v>
      </c>
      <c r="S516" s="12">
        <v>46179</v>
      </c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</row>
    <row r="517" spans="1:38" x14ac:dyDescent="0.25">
      <c r="A517" s="10">
        <v>390521541111</v>
      </c>
      <c r="B517" s="8" t="s">
        <v>7320</v>
      </c>
      <c r="C517" s="8" t="s">
        <v>5078</v>
      </c>
      <c r="D517" s="8" t="s">
        <v>1094</v>
      </c>
      <c r="E517" s="8" t="s">
        <v>2362</v>
      </c>
      <c r="F517" s="8" t="s">
        <v>3514</v>
      </c>
      <c r="G517" s="8"/>
      <c r="H517" s="8"/>
      <c r="I517" s="8"/>
      <c r="J517" s="8"/>
      <c r="K517" s="8"/>
      <c r="L517" s="8" t="e">
        <v>#N/A</v>
      </c>
      <c r="M517" s="8" t="s">
        <v>4792</v>
      </c>
      <c r="N517" s="8" t="s">
        <v>5877</v>
      </c>
      <c r="O517" s="8" t="s">
        <v>6071</v>
      </c>
      <c r="P517" s="8" t="s">
        <v>6027</v>
      </c>
      <c r="Q517" s="11" t="s">
        <v>6928</v>
      </c>
      <c r="R517" s="12">
        <v>46174</v>
      </c>
      <c r="S517" s="12">
        <v>46179</v>
      </c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</row>
    <row r="518" spans="1:38" x14ac:dyDescent="0.25">
      <c r="A518" s="10">
        <v>390521772021</v>
      </c>
      <c r="B518" s="8" t="s">
        <v>7320</v>
      </c>
      <c r="C518" s="8" t="s">
        <v>5078</v>
      </c>
      <c r="D518" s="8" t="s">
        <v>354</v>
      </c>
      <c r="E518" s="8" t="s">
        <v>1632</v>
      </c>
      <c r="F518" s="8" t="s">
        <v>2885</v>
      </c>
      <c r="G518" s="8"/>
      <c r="H518" s="8"/>
      <c r="I518" s="8"/>
      <c r="J518" s="8"/>
      <c r="K518" s="8"/>
      <c r="L518" s="8" t="e">
        <v>#N/A</v>
      </c>
      <c r="M518" s="8" t="s">
        <v>4053</v>
      </c>
      <c r="N518" s="8" t="s">
        <v>5300</v>
      </c>
      <c r="O518" s="8" t="s">
        <v>6071</v>
      </c>
      <c r="P518" s="8" t="s">
        <v>6027</v>
      </c>
      <c r="Q518" s="11" t="s">
        <v>6929</v>
      </c>
      <c r="R518" s="12">
        <v>46174</v>
      </c>
      <c r="S518" s="12">
        <v>46179</v>
      </c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</row>
    <row r="519" spans="1:38" x14ac:dyDescent="0.25">
      <c r="A519" s="10">
        <v>390522904311</v>
      </c>
      <c r="B519" s="8" t="s">
        <v>7320</v>
      </c>
      <c r="C519" s="8" t="s">
        <v>5078</v>
      </c>
      <c r="D519" s="8" t="s">
        <v>627</v>
      </c>
      <c r="E519" s="8" t="s">
        <v>1901</v>
      </c>
      <c r="F519" s="8" t="s">
        <v>3130</v>
      </c>
      <c r="G519" s="8"/>
      <c r="H519" s="8"/>
      <c r="I519" s="8"/>
      <c r="J519" s="8"/>
      <c r="K519" s="8"/>
      <c r="L519" s="8" t="e">
        <v>#N/A</v>
      </c>
      <c r="M519" s="8" t="s">
        <v>4325</v>
      </c>
      <c r="N519" s="8" t="s">
        <v>5519</v>
      </c>
      <c r="O519" s="8" t="s">
        <v>6071</v>
      </c>
      <c r="P519" s="8" t="s">
        <v>6027</v>
      </c>
      <c r="Q519" s="11" t="s">
        <v>6909</v>
      </c>
      <c r="R519" s="12">
        <v>46174</v>
      </c>
      <c r="S519" s="12">
        <v>46179</v>
      </c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</row>
    <row r="520" spans="1:38" x14ac:dyDescent="0.25">
      <c r="A520" s="10">
        <v>390522923011</v>
      </c>
      <c r="B520" s="8" t="s">
        <v>7320</v>
      </c>
      <c r="C520" s="8" t="s">
        <v>5078</v>
      </c>
      <c r="D520" s="8" t="s">
        <v>715</v>
      </c>
      <c r="E520" s="8" t="s">
        <v>1988</v>
      </c>
      <c r="F520" s="8" t="s">
        <v>3202</v>
      </c>
      <c r="G520" s="8"/>
      <c r="H520" s="8"/>
      <c r="I520" s="8"/>
      <c r="J520" s="8"/>
      <c r="K520" s="8"/>
      <c r="L520" s="8" t="e">
        <v>#N/A</v>
      </c>
      <c r="M520" s="8" t="s">
        <v>4413</v>
      </c>
      <c r="N520" s="8" t="s">
        <v>5492</v>
      </c>
      <c r="O520" s="8" t="s">
        <v>6071</v>
      </c>
      <c r="P520" s="8" t="s">
        <v>6027</v>
      </c>
      <c r="Q520" s="11" t="s">
        <v>6910</v>
      </c>
      <c r="R520" s="12">
        <v>46174</v>
      </c>
      <c r="S520" s="12">
        <v>46179</v>
      </c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</row>
    <row r="521" spans="1:38" x14ac:dyDescent="0.25">
      <c r="A521" s="10">
        <v>390545994589</v>
      </c>
      <c r="B521" s="8" t="s">
        <v>7320</v>
      </c>
      <c r="C521" s="8" t="s">
        <v>5078</v>
      </c>
      <c r="D521" s="8" t="s">
        <v>586</v>
      </c>
      <c r="E521" s="8" t="s">
        <v>1860</v>
      </c>
      <c r="F521" s="8" t="s">
        <v>3098</v>
      </c>
      <c r="G521" s="8"/>
      <c r="H521" s="8"/>
      <c r="I521" s="8"/>
      <c r="J521" s="8"/>
      <c r="K521" s="8"/>
      <c r="L521" s="8" t="e">
        <v>#N/A</v>
      </c>
      <c r="M521" s="8" t="s">
        <v>4284</v>
      </c>
      <c r="N521" s="8" t="s">
        <v>5488</v>
      </c>
      <c r="O521" s="8" t="s">
        <v>6071</v>
      </c>
      <c r="P521" s="8" t="s">
        <v>6027</v>
      </c>
      <c r="Q521" s="8"/>
      <c r="R521" s="12">
        <v>46174</v>
      </c>
      <c r="S521" s="12">
        <v>46179</v>
      </c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</row>
    <row r="522" spans="1:38" x14ac:dyDescent="0.25">
      <c r="A522" s="10">
        <v>390654278301</v>
      </c>
      <c r="B522" s="8" t="s">
        <v>7320</v>
      </c>
      <c r="C522" s="8" t="s">
        <v>5078</v>
      </c>
      <c r="D522" s="8" t="s">
        <v>621</v>
      </c>
      <c r="E522" s="8" t="s">
        <v>1895</v>
      </c>
      <c r="F522" s="8" t="s">
        <v>3125</v>
      </c>
      <c r="G522" s="8"/>
      <c r="H522" s="8"/>
      <c r="I522" s="8"/>
      <c r="J522" s="8"/>
      <c r="K522" s="8"/>
      <c r="L522" s="8" t="e">
        <v>#N/A</v>
      </c>
      <c r="M522" s="8" t="s">
        <v>4319</v>
      </c>
      <c r="N522" s="8" t="s">
        <v>5186</v>
      </c>
      <c r="O522" s="8" t="s">
        <v>6071</v>
      </c>
      <c r="P522" s="8" t="s">
        <v>6027</v>
      </c>
      <c r="Q522" s="11" t="s">
        <v>6934</v>
      </c>
      <c r="R522" s="12">
        <v>46174</v>
      </c>
      <c r="S522" s="12">
        <v>46179</v>
      </c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</row>
    <row r="523" spans="1:38" x14ac:dyDescent="0.25">
      <c r="A523" s="10">
        <v>390677203350</v>
      </c>
      <c r="B523" s="8" t="s">
        <v>7320</v>
      </c>
      <c r="C523" s="8" t="s">
        <v>5078</v>
      </c>
      <c r="D523" s="8" t="s">
        <v>332</v>
      </c>
      <c r="E523" s="8" t="s">
        <v>1611</v>
      </c>
      <c r="F523" s="8" t="s">
        <v>2865</v>
      </c>
      <c r="G523" s="8"/>
      <c r="H523" s="8"/>
      <c r="I523" s="8"/>
      <c r="J523" s="8"/>
      <c r="K523" s="8"/>
      <c r="L523" s="8" t="e">
        <v>#N/A</v>
      </c>
      <c r="M523" s="8" t="s">
        <v>4031</v>
      </c>
      <c r="N523" s="8" t="s">
        <v>5186</v>
      </c>
      <c r="O523" s="8" t="s">
        <v>6071</v>
      </c>
      <c r="P523" s="8" t="s">
        <v>6027</v>
      </c>
      <c r="Q523" s="11" t="s">
        <v>6935</v>
      </c>
      <c r="R523" s="12">
        <v>46174</v>
      </c>
      <c r="S523" s="12">
        <v>46179</v>
      </c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</row>
    <row r="524" spans="1:38" x14ac:dyDescent="0.25">
      <c r="A524" s="10">
        <v>390680982935</v>
      </c>
      <c r="B524" s="8" t="s">
        <v>7320</v>
      </c>
      <c r="C524" s="8" t="s">
        <v>5078</v>
      </c>
      <c r="D524" s="8" t="s">
        <v>222</v>
      </c>
      <c r="E524" s="8" t="s">
        <v>1502</v>
      </c>
      <c r="F524" s="8" t="s">
        <v>2755</v>
      </c>
      <c r="G524" s="8"/>
      <c r="H524" s="8"/>
      <c r="I524" s="8"/>
      <c r="J524" s="8"/>
      <c r="K524" s="8"/>
      <c r="L524" s="8" t="e">
        <v>#N/A</v>
      </c>
      <c r="M524" s="8" t="s">
        <v>3921</v>
      </c>
      <c r="N524" s="8" t="s">
        <v>5186</v>
      </c>
      <c r="O524" s="8" t="s">
        <v>6071</v>
      </c>
      <c r="P524" s="8" t="s">
        <v>6027</v>
      </c>
      <c r="Q524" s="11" t="s">
        <v>6936</v>
      </c>
      <c r="R524" s="12">
        <v>46174</v>
      </c>
      <c r="S524" s="12">
        <v>46179</v>
      </c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</row>
    <row r="525" spans="1:38" x14ac:dyDescent="0.25">
      <c r="A525" s="10">
        <v>390722700311</v>
      </c>
      <c r="B525" s="8" t="s">
        <v>7320</v>
      </c>
      <c r="C525" s="8" t="s">
        <v>5078</v>
      </c>
      <c r="D525" s="8" t="s">
        <v>590</v>
      </c>
      <c r="E525" s="8" t="s">
        <v>1864</v>
      </c>
      <c r="F525" s="8" t="s">
        <v>3102</v>
      </c>
      <c r="G525" s="8"/>
      <c r="H525" s="8"/>
      <c r="I525" s="8"/>
      <c r="J525" s="8"/>
      <c r="K525" s="8"/>
      <c r="L525" s="8" t="e">
        <v>#N/A</v>
      </c>
      <c r="M525" s="8" t="s">
        <v>4288</v>
      </c>
      <c r="N525" s="8" t="s">
        <v>5491</v>
      </c>
      <c r="O525" s="8" t="s">
        <v>6071</v>
      </c>
      <c r="P525" s="8" t="s">
        <v>6027</v>
      </c>
      <c r="Q525" s="8" t="s">
        <v>6938</v>
      </c>
      <c r="R525" s="12">
        <v>46174</v>
      </c>
      <c r="S525" s="12">
        <v>46179</v>
      </c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</row>
    <row r="526" spans="1:38" x14ac:dyDescent="0.25">
      <c r="A526" s="10">
        <v>390735705007</v>
      </c>
      <c r="B526" s="8" t="s">
        <v>7320</v>
      </c>
      <c r="C526" s="8" t="s">
        <v>5078</v>
      </c>
      <c r="D526" s="8" t="s">
        <v>609</v>
      </c>
      <c r="E526" s="8" t="s">
        <v>1883</v>
      </c>
      <c r="F526" s="8" t="s">
        <v>3116</v>
      </c>
      <c r="G526" s="8"/>
      <c r="H526" s="8"/>
      <c r="I526" s="8"/>
      <c r="J526" s="8"/>
      <c r="K526" s="8"/>
      <c r="L526" s="8" t="e">
        <v>#N/A</v>
      </c>
      <c r="M526" s="8" t="s">
        <v>4307</v>
      </c>
      <c r="N526" s="8" t="s">
        <v>5507</v>
      </c>
      <c r="O526" s="8" t="s">
        <v>6071</v>
      </c>
      <c r="P526" s="8" t="s">
        <v>6027</v>
      </c>
      <c r="Q526" s="8" t="s">
        <v>6939</v>
      </c>
      <c r="R526" s="12">
        <v>46174</v>
      </c>
      <c r="S526" s="12">
        <v>46179</v>
      </c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</row>
    <row r="527" spans="1:38" x14ac:dyDescent="0.25">
      <c r="A527" s="10">
        <v>390803118998</v>
      </c>
      <c r="B527" s="8" t="s">
        <v>7320</v>
      </c>
      <c r="C527" s="8" t="s">
        <v>5078</v>
      </c>
      <c r="D527" s="8" t="s">
        <v>496</v>
      </c>
      <c r="E527" s="8" t="s">
        <v>1771</v>
      </c>
      <c r="F527" s="8" t="s">
        <v>3018</v>
      </c>
      <c r="G527" s="8"/>
      <c r="H527" s="8"/>
      <c r="I527" s="8"/>
      <c r="J527" s="8"/>
      <c r="K527" s="8"/>
      <c r="L527" s="8" t="e">
        <v>#N/A</v>
      </c>
      <c r="M527" s="8" t="s">
        <v>4195</v>
      </c>
      <c r="N527" s="8" t="s">
        <v>5418</v>
      </c>
      <c r="O527" s="8" t="s">
        <v>6071</v>
      </c>
      <c r="P527" s="8" t="s">
        <v>6027</v>
      </c>
      <c r="Q527" s="11" t="s">
        <v>6940</v>
      </c>
      <c r="R527" s="12">
        <v>46174</v>
      </c>
      <c r="S527" s="12">
        <v>46179</v>
      </c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</row>
    <row r="528" spans="1:38" x14ac:dyDescent="0.25">
      <c r="A528" s="10">
        <v>390805232360</v>
      </c>
      <c r="B528" s="8" t="s">
        <v>7320</v>
      </c>
      <c r="C528" s="8" t="s">
        <v>5078</v>
      </c>
      <c r="D528" s="8" t="s">
        <v>782</v>
      </c>
      <c r="E528" s="8" t="s">
        <v>2055</v>
      </c>
      <c r="F528" s="8" t="s">
        <v>3262</v>
      </c>
      <c r="G528" s="8"/>
      <c r="H528" s="8" t="s">
        <v>3705</v>
      </c>
      <c r="I528" s="8"/>
      <c r="J528" s="8"/>
      <c r="K528" s="8"/>
      <c r="L528" s="8" t="e">
        <v>#N/A</v>
      </c>
      <c r="M528" s="8" t="s">
        <v>4480</v>
      </c>
      <c r="N528" s="8" t="s">
        <v>5647</v>
      </c>
      <c r="O528" s="8" t="s">
        <v>6071</v>
      </c>
      <c r="P528" s="8" t="s">
        <v>6027</v>
      </c>
      <c r="Q528" s="8"/>
      <c r="R528" s="12">
        <v>46174</v>
      </c>
      <c r="S528" s="12">
        <v>46179</v>
      </c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</row>
    <row r="529" spans="1:38" x14ac:dyDescent="0.25">
      <c r="A529" s="10">
        <v>393287852015</v>
      </c>
      <c r="B529" s="8" t="s">
        <v>7320</v>
      </c>
      <c r="C529" s="8" t="s">
        <v>5078</v>
      </c>
      <c r="D529" s="8" t="s">
        <v>755</v>
      </c>
      <c r="E529" s="8" t="s">
        <v>2028</v>
      </c>
      <c r="F529" s="8" t="s">
        <v>3239</v>
      </c>
      <c r="G529" s="8"/>
      <c r="H529" s="8"/>
      <c r="I529" s="8"/>
      <c r="J529" s="8"/>
      <c r="K529" s="8"/>
      <c r="L529" s="8" t="e">
        <v>#N/A</v>
      </c>
      <c r="M529" s="8" t="s">
        <v>4453</v>
      </c>
      <c r="N529" s="8" t="s">
        <v>5624</v>
      </c>
      <c r="O529" s="8" t="s">
        <v>6071</v>
      </c>
      <c r="P529" s="8" t="s">
        <v>6027</v>
      </c>
      <c r="Q529" s="11" t="s">
        <v>6943</v>
      </c>
      <c r="R529" s="12">
        <v>46174</v>
      </c>
      <c r="S529" s="12">
        <v>46179</v>
      </c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</row>
    <row r="530" spans="1:38" x14ac:dyDescent="0.25">
      <c r="A530" s="10">
        <v>393357468222</v>
      </c>
      <c r="B530" s="8" t="s">
        <v>7320</v>
      </c>
      <c r="C530" s="8" t="s">
        <v>5078</v>
      </c>
      <c r="D530" s="8" t="s">
        <v>260</v>
      </c>
      <c r="E530" s="8" t="s">
        <v>1540</v>
      </c>
      <c r="F530" s="8" t="s">
        <v>2794</v>
      </c>
      <c r="G530" s="8"/>
      <c r="H530" s="8"/>
      <c r="I530" s="8"/>
      <c r="J530" s="8"/>
      <c r="K530" s="8"/>
      <c r="L530" s="8" t="e">
        <v>#N/A</v>
      </c>
      <c r="M530" s="8" t="s">
        <v>3959</v>
      </c>
      <c r="N530" s="8" t="s">
        <v>5220</v>
      </c>
      <c r="O530" s="8" t="s">
        <v>6071</v>
      </c>
      <c r="P530" s="8" t="s">
        <v>6027</v>
      </c>
      <c r="Q530" s="11" t="s">
        <v>6944</v>
      </c>
      <c r="R530" s="12">
        <v>46174</v>
      </c>
      <c r="S530" s="12">
        <v>46179</v>
      </c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</row>
    <row r="531" spans="1:38" x14ac:dyDescent="0.25">
      <c r="A531" s="10">
        <v>390719504900</v>
      </c>
      <c r="B531" s="8" t="s">
        <v>7320</v>
      </c>
      <c r="C531" s="8" t="s">
        <v>5078</v>
      </c>
      <c r="D531" s="8" t="s">
        <v>1216</v>
      </c>
      <c r="E531" s="8" t="s">
        <v>2480</v>
      </c>
      <c r="F531" s="8" t="s">
        <v>3624</v>
      </c>
      <c r="G531" s="8"/>
      <c r="H531" s="8"/>
      <c r="I531" s="8"/>
      <c r="J531" s="8"/>
      <c r="K531" s="8"/>
      <c r="L531" s="8" t="e">
        <v>#N/A</v>
      </c>
      <c r="M531" s="8" t="s">
        <v>4914</v>
      </c>
      <c r="N531" s="8" t="s">
        <v>5966</v>
      </c>
      <c r="O531" s="8" t="s">
        <v>6071</v>
      </c>
      <c r="P531" s="8" t="s">
        <v>6027</v>
      </c>
      <c r="Q531" s="8" t="s">
        <v>6947</v>
      </c>
      <c r="R531" s="12">
        <v>46174</v>
      </c>
      <c r="S531" s="12">
        <v>46179</v>
      </c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</row>
    <row r="532" spans="1:38" x14ac:dyDescent="0.25">
      <c r="A532" s="10">
        <v>81334446241</v>
      </c>
      <c r="B532" s="8" t="s">
        <v>7320</v>
      </c>
      <c r="C532" s="8" t="s">
        <v>5078</v>
      </c>
      <c r="D532" s="8" t="s">
        <v>839</v>
      </c>
      <c r="E532" s="8" t="s">
        <v>2111</v>
      </c>
      <c r="F532" s="8" t="s">
        <v>3310</v>
      </c>
      <c r="G532" s="8"/>
      <c r="H532" s="8"/>
      <c r="I532" s="8"/>
      <c r="J532" s="8"/>
      <c r="K532" s="8"/>
      <c r="L532" s="8" t="e">
        <v>#N/A</v>
      </c>
      <c r="M532" s="8" t="s">
        <v>4537</v>
      </c>
      <c r="N532" s="8" t="s">
        <v>5694</v>
      </c>
      <c r="O532" s="8" t="s">
        <v>6064</v>
      </c>
      <c r="P532" s="8" t="s">
        <v>6048</v>
      </c>
      <c r="Q532" s="11" t="s">
        <v>6948</v>
      </c>
      <c r="R532" s="12">
        <v>46174</v>
      </c>
      <c r="S532" s="12">
        <v>46179</v>
      </c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</row>
    <row r="533" spans="1:38" x14ac:dyDescent="0.25">
      <c r="A533" s="10">
        <v>81337132860</v>
      </c>
      <c r="B533" s="8" t="s">
        <v>7320</v>
      </c>
      <c r="C533" s="8" t="s">
        <v>5078</v>
      </c>
      <c r="D533" s="8" t="s">
        <v>679</v>
      </c>
      <c r="E533" s="8" t="s">
        <v>1952</v>
      </c>
      <c r="F533" s="8" t="s">
        <v>3176</v>
      </c>
      <c r="G533" s="8"/>
      <c r="H533" s="8"/>
      <c r="I533" s="8"/>
      <c r="J533" s="8"/>
      <c r="K533" s="8"/>
      <c r="L533" s="8" t="e">
        <v>#N/A</v>
      </c>
      <c r="M533" s="8" t="s">
        <v>4377</v>
      </c>
      <c r="N533" s="8" t="s">
        <v>5563</v>
      </c>
      <c r="O533" s="8" t="s">
        <v>6064</v>
      </c>
      <c r="P533" s="8" t="s">
        <v>6048</v>
      </c>
      <c r="Q533" s="8" t="s">
        <v>6950</v>
      </c>
      <c r="R533" s="12">
        <v>46174</v>
      </c>
      <c r="S533" s="12">
        <v>46179</v>
      </c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</row>
    <row r="534" spans="1:38" x14ac:dyDescent="0.25">
      <c r="A534" s="10">
        <v>81462383456</v>
      </c>
      <c r="B534" s="8" t="s">
        <v>7320</v>
      </c>
      <c r="C534" s="8" t="s">
        <v>5078</v>
      </c>
      <c r="D534" s="8" t="s">
        <v>871</v>
      </c>
      <c r="E534" s="8" t="s">
        <v>2143</v>
      </c>
      <c r="F534" s="8" t="s">
        <v>3334</v>
      </c>
      <c r="G534" s="8"/>
      <c r="H534" s="8"/>
      <c r="I534" s="8"/>
      <c r="J534" s="8"/>
      <c r="K534" s="8"/>
      <c r="L534" s="8" t="e">
        <v>#N/A</v>
      </c>
      <c r="M534" s="8" t="s">
        <v>4569</v>
      </c>
      <c r="N534" s="8" t="s">
        <v>5714</v>
      </c>
      <c r="O534" s="8" t="s">
        <v>6064</v>
      </c>
      <c r="P534" s="8" t="s">
        <v>6048</v>
      </c>
      <c r="Q534" s="11" t="s">
        <v>6952</v>
      </c>
      <c r="R534" s="12">
        <v>46174</v>
      </c>
      <c r="S534" s="12">
        <v>46179</v>
      </c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</row>
    <row r="535" spans="1:38" x14ac:dyDescent="0.25">
      <c r="A535" s="10">
        <v>8229060700</v>
      </c>
      <c r="B535" s="8" t="s">
        <v>7320</v>
      </c>
      <c r="C535" s="8" t="s">
        <v>5078</v>
      </c>
      <c r="D535" s="8" t="s">
        <v>1208</v>
      </c>
      <c r="E535" s="8" t="s">
        <v>2472</v>
      </c>
      <c r="F535" s="8" t="s">
        <v>3057</v>
      </c>
      <c r="G535" s="8"/>
      <c r="H535" s="8"/>
      <c r="I535" s="8"/>
      <c r="J535" s="8"/>
      <c r="K535" s="8"/>
      <c r="L535" s="8" t="e">
        <v>#N/A</v>
      </c>
      <c r="M535" s="8" t="s">
        <v>4906</v>
      </c>
      <c r="N535" s="8" t="s">
        <v>5960</v>
      </c>
      <c r="O535" s="8" t="s">
        <v>6064</v>
      </c>
      <c r="P535" s="8" t="s">
        <v>6063</v>
      </c>
      <c r="Q535" s="11" t="s">
        <v>6954</v>
      </c>
      <c r="R535" s="12">
        <v>46174</v>
      </c>
      <c r="S535" s="12">
        <v>46179</v>
      </c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</row>
    <row r="536" spans="1:38" x14ac:dyDescent="0.25">
      <c r="A536" s="10">
        <v>82220606688</v>
      </c>
      <c r="B536" s="8" t="s">
        <v>7320</v>
      </c>
      <c r="C536" s="8" t="s">
        <v>5078</v>
      </c>
      <c r="D536" s="8" t="s">
        <v>1266</v>
      </c>
      <c r="E536" s="8" t="s">
        <v>2529</v>
      </c>
      <c r="F536" s="8" t="s">
        <v>3057</v>
      </c>
      <c r="G536" s="8"/>
      <c r="H536" s="8"/>
      <c r="I536" s="8"/>
      <c r="J536" s="8"/>
      <c r="K536" s="8"/>
      <c r="L536" s="8" t="e">
        <v>#N/A</v>
      </c>
      <c r="M536" s="8" t="s">
        <v>4962</v>
      </c>
      <c r="N536" s="8" t="s">
        <v>5996</v>
      </c>
      <c r="O536" s="8" t="s">
        <v>6064</v>
      </c>
      <c r="P536" s="8" t="s">
        <v>6063</v>
      </c>
      <c r="Q536" s="11" t="s">
        <v>6955</v>
      </c>
      <c r="R536" s="12">
        <v>46174</v>
      </c>
      <c r="S536" s="12">
        <v>46179</v>
      </c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</row>
    <row r="537" spans="1:38" x14ac:dyDescent="0.25">
      <c r="A537" s="10">
        <v>82222147613</v>
      </c>
      <c r="B537" s="8" t="s">
        <v>7320</v>
      </c>
      <c r="C537" s="8" t="s">
        <v>5078</v>
      </c>
      <c r="D537" s="8" t="s">
        <v>500</v>
      </c>
      <c r="E537" s="8" t="s">
        <v>1775</v>
      </c>
      <c r="F537" s="8" t="s">
        <v>3022</v>
      </c>
      <c r="G537" s="8"/>
      <c r="H537" s="8"/>
      <c r="I537" s="8"/>
      <c r="J537" s="8"/>
      <c r="K537" s="8"/>
      <c r="L537" s="8" t="e">
        <v>#N/A</v>
      </c>
      <c r="M537" s="8" t="s">
        <v>4199</v>
      </c>
      <c r="N537" s="8" t="s">
        <v>5422</v>
      </c>
      <c r="O537" s="8" t="s">
        <v>6064</v>
      </c>
      <c r="P537" s="8" t="s">
        <v>6063</v>
      </c>
      <c r="Q537" s="11" t="s">
        <v>6956</v>
      </c>
      <c r="R537" s="12">
        <v>46174</v>
      </c>
      <c r="S537" s="12">
        <v>46179</v>
      </c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</row>
    <row r="538" spans="1:38" x14ac:dyDescent="0.25">
      <c r="A538" s="10">
        <v>82313453210</v>
      </c>
      <c r="B538" s="8" t="s">
        <v>7320</v>
      </c>
      <c r="C538" s="8" t="s">
        <v>5078</v>
      </c>
      <c r="D538" s="8" t="s">
        <v>1061</v>
      </c>
      <c r="E538" s="8" t="s">
        <v>2330</v>
      </c>
      <c r="F538" s="8" t="s">
        <v>3057</v>
      </c>
      <c r="G538" s="8"/>
      <c r="H538" s="8"/>
      <c r="I538" s="8"/>
      <c r="J538" s="8"/>
      <c r="K538" s="8"/>
      <c r="L538" s="8" t="e">
        <v>#N/A</v>
      </c>
      <c r="M538" s="8" t="s">
        <v>4759</v>
      </c>
      <c r="N538" s="8" t="s">
        <v>5472</v>
      </c>
      <c r="O538" s="8" t="s">
        <v>6064</v>
      </c>
      <c r="P538" s="8" t="s">
        <v>6063</v>
      </c>
      <c r="Q538" s="11" t="s">
        <v>6957</v>
      </c>
      <c r="R538" s="12">
        <v>46174</v>
      </c>
      <c r="S538" s="12">
        <v>46179</v>
      </c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</row>
    <row r="539" spans="1:38" x14ac:dyDescent="0.25">
      <c r="A539" s="10">
        <v>82313484248</v>
      </c>
      <c r="B539" s="8" t="s">
        <v>7320</v>
      </c>
      <c r="C539" s="8" t="s">
        <v>5078</v>
      </c>
      <c r="D539" s="8" t="s">
        <v>981</v>
      </c>
      <c r="E539" s="8" t="s">
        <v>2250</v>
      </c>
      <c r="F539" s="8" t="s">
        <v>3057</v>
      </c>
      <c r="G539" s="8"/>
      <c r="H539" s="8"/>
      <c r="I539" s="8"/>
      <c r="J539" s="8"/>
      <c r="K539" s="8"/>
      <c r="L539" s="8" t="e">
        <v>#N/A</v>
      </c>
      <c r="M539" s="8" t="s">
        <v>4679</v>
      </c>
      <c r="N539" s="8" t="s">
        <v>5796</v>
      </c>
      <c r="O539" s="8" t="s">
        <v>6064</v>
      </c>
      <c r="P539" s="8" t="s">
        <v>6063</v>
      </c>
      <c r="Q539" s="11" t="s">
        <v>6958</v>
      </c>
      <c r="R539" s="12">
        <v>46174</v>
      </c>
      <c r="S539" s="12">
        <v>46179</v>
      </c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</row>
    <row r="540" spans="1:38" x14ac:dyDescent="0.25">
      <c r="A540" s="10">
        <v>82313533030</v>
      </c>
      <c r="B540" s="8" t="s">
        <v>7320</v>
      </c>
      <c r="C540" s="8" t="s">
        <v>5078</v>
      </c>
      <c r="D540" s="8" t="s">
        <v>565</v>
      </c>
      <c r="E540" s="8" t="s">
        <v>1839</v>
      </c>
      <c r="F540" s="8" t="s">
        <v>3077</v>
      </c>
      <c r="G540" s="8"/>
      <c r="H540" s="8"/>
      <c r="I540" s="8"/>
      <c r="J540" s="8"/>
      <c r="K540" s="8"/>
      <c r="L540" s="8" t="e">
        <v>#N/A</v>
      </c>
      <c r="M540" s="8" t="s">
        <v>4263</v>
      </c>
      <c r="N540" s="8" t="s">
        <v>5472</v>
      </c>
      <c r="O540" s="8" t="s">
        <v>6064</v>
      </c>
      <c r="P540" s="8" t="s">
        <v>6063</v>
      </c>
      <c r="Q540" s="11" t="s">
        <v>6959</v>
      </c>
      <c r="R540" s="12">
        <v>46174</v>
      </c>
      <c r="S540" s="12">
        <v>46179</v>
      </c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</row>
    <row r="541" spans="1:38" x14ac:dyDescent="0.25">
      <c r="A541" s="10">
        <v>82314329772</v>
      </c>
      <c r="B541" s="8" t="s">
        <v>7320</v>
      </c>
      <c r="C541" s="8" t="s">
        <v>5078</v>
      </c>
      <c r="D541" s="8" t="s">
        <v>1278</v>
      </c>
      <c r="E541" s="8" t="s">
        <v>2541</v>
      </c>
      <c r="F541" s="8" t="s">
        <v>3665</v>
      </c>
      <c r="G541" s="8"/>
      <c r="H541" s="8"/>
      <c r="I541" s="8"/>
      <c r="J541" s="8"/>
      <c r="K541" s="8"/>
      <c r="L541" s="8" t="e">
        <v>#N/A</v>
      </c>
      <c r="M541" s="8" t="s">
        <v>4974</v>
      </c>
      <c r="N541" s="8" t="s">
        <v>6006</v>
      </c>
      <c r="O541" s="8" t="s">
        <v>6064</v>
      </c>
      <c r="P541" s="8" t="s">
        <v>6063</v>
      </c>
      <c r="Q541" s="8"/>
      <c r="R541" s="12">
        <v>46174</v>
      </c>
      <c r="S541" s="12">
        <v>46179</v>
      </c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</row>
    <row r="542" spans="1:38" x14ac:dyDescent="0.25">
      <c r="A542" s="10">
        <v>82315697190</v>
      </c>
      <c r="B542" s="8" t="s">
        <v>7320</v>
      </c>
      <c r="C542" s="8" t="s">
        <v>5078</v>
      </c>
      <c r="D542" s="8" t="s">
        <v>1014</v>
      </c>
      <c r="E542" s="8" t="s">
        <v>2283</v>
      </c>
      <c r="F542" s="8" t="s">
        <v>3461</v>
      </c>
      <c r="G542" s="8"/>
      <c r="H542" s="8"/>
      <c r="I542" s="8"/>
      <c r="J542" s="8"/>
      <c r="K542" s="8"/>
      <c r="L542" s="8" t="e">
        <v>#N/A</v>
      </c>
      <c r="M542" s="8" t="s">
        <v>4712</v>
      </c>
      <c r="N542" s="8" t="s">
        <v>5824</v>
      </c>
      <c r="O542" s="8" t="s">
        <v>6064</v>
      </c>
      <c r="P542" s="8" t="s">
        <v>6063</v>
      </c>
      <c r="Q542" s="11" t="s">
        <v>6960</v>
      </c>
      <c r="R542" s="12">
        <v>46174</v>
      </c>
      <c r="S542" s="12">
        <v>46179</v>
      </c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</row>
    <row r="543" spans="1:38" x14ac:dyDescent="0.25">
      <c r="A543" s="10">
        <v>82317319418</v>
      </c>
      <c r="B543" s="8" t="s">
        <v>7320</v>
      </c>
      <c r="C543" s="8" t="s">
        <v>5078</v>
      </c>
      <c r="D543" s="8" t="s">
        <v>779</v>
      </c>
      <c r="E543" s="8" t="s">
        <v>2052</v>
      </c>
      <c r="F543" s="8" t="s">
        <v>3057</v>
      </c>
      <c r="G543" s="8"/>
      <c r="H543" s="8"/>
      <c r="I543" s="8"/>
      <c r="J543" s="8"/>
      <c r="K543" s="8"/>
      <c r="L543" s="8" t="e">
        <v>#N/A</v>
      </c>
      <c r="M543" s="8" t="s">
        <v>4477</v>
      </c>
      <c r="N543" s="8" t="s">
        <v>5644</v>
      </c>
      <c r="O543" s="8" t="s">
        <v>6064</v>
      </c>
      <c r="P543" s="8" t="s">
        <v>6063</v>
      </c>
      <c r="Q543" s="8" t="s">
        <v>6961</v>
      </c>
      <c r="R543" s="12">
        <v>46174</v>
      </c>
      <c r="S543" s="12">
        <v>46179</v>
      </c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</row>
    <row r="544" spans="1:38" x14ac:dyDescent="0.25">
      <c r="A544" s="10">
        <v>82324310051</v>
      </c>
      <c r="B544" s="8" t="s">
        <v>7320</v>
      </c>
      <c r="C544" s="8" t="s">
        <v>5078</v>
      </c>
      <c r="D544" s="8" t="s">
        <v>1277</v>
      </c>
      <c r="E544" s="8" t="s">
        <v>2540</v>
      </c>
      <c r="F544" s="8" t="s">
        <v>3057</v>
      </c>
      <c r="G544" s="8"/>
      <c r="H544" s="8"/>
      <c r="I544" s="8"/>
      <c r="J544" s="8"/>
      <c r="K544" s="8"/>
      <c r="L544" s="8" t="e">
        <v>#N/A</v>
      </c>
      <c r="M544" s="8" t="s">
        <v>4973</v>
      </c>
      <c r="N544" s="8" t="s">
        <v>6005</v>
      </c>
      <c r="O544" s="8" t="s">
        <v>6064</v>
      </c>
      <c r="P544" s="8" t="s">
        <v>6063</v>
      </c>
      <c r="Q544" s="8"/>
      <c r="R544" s="12">
        <v>46174</v>
      </c>
      <c r="S544" s="12">
        <v>46179</v>
      </c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</row>
    <row r="545" spans="1:38" x14ac:dyDescent="0.25">
      <c r="A545" s="10">
        <v>82325617752</v>
      </c>
      <c r="B545" s="8" t="s">
        <v>7320</v>
      </c>
      <c r="C545" s="8" t="s">
        <v>5078</v>
      </c>
      <c r="D545" s="8" t="s">
        <v>1013</v>
      </c>
      <c r="E545" s="8" t="s">
        <v>2282</v>
      </c>
      <c r="F545" s="8" t="s">
        <v>3460</v>
      </c>
      <c r="G545" s="8"/>
      <c r="H545" s="8"/>
      <c r="I545" s="8"/>
      <c r="J545" s="8"/>
      <c r="K545" s="8"/>
      <c r="L545" s="8" t="e">
        <v>#N/A</v>
      </c>
      <c r="M545" s="8" t="s">
        <v>4711</v>
      </c>
      <c r="N545" s="8" t="s">
        <v>5020</v>
      </c>
      <c r="O545" s="8" t="s">
        <v>6064</v>
      </c>
      <c r="P545" s="8" t="s">
        <v>6063</v>
      </c>
      <c r="Q545" s="11" t="s">
        <v>6962</v>
      </c>
      <c r="R545" s="12">
        <v>46174</v>
      </c>
      <c r="S545" s="12">
        <v>46179</v>
      </c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</row>
    <row r="546" spans="1:38" x14ac:dyDescent="0.25">
      <c r="A546" s="10">
        <v>82328178119</v>
      </c>
      <c r="B546" s="8" t="s">
        <v>7320</v>
      </c>
      <c r="C546" s="8" t="s">
        <v>5078</v>
      </c>
      <c r="D546" s="8" t="s">
        <v>1060</v>
      </c>
      <c r="E546" s="8" t="s">
        <v>2329</v>
      </c>
      <c r="F546" s="8" t="s">
        <v>3057</v>
      </c>
      <c r="G546" s="8"/>
      <c r="H546" s="8"/>
      <c r="I546" s="8"/>
      <c r="J546" s="8"/>
      <c r="K546" s="8"/>
      <c r="L546" s="8" t="e">
        <v>#N/A</v>
      </c>
      <c r="M546" s="8" t="s">
        <v>4758</v>
      </c>
      <c r="N546" s="8" t="s">
        <v>5854</v>
      </c>
      <c r="O546" s="8" t="s">
        <v>6064</v>
      </c>
      <c r="P546" s="8" t="s">
        <v>6063</v>
      </c>
      <c r="Q546" s="8" t="s">
        <v>6963</v>
      </c>
      <c r="R546" s="12">
        <v>46174</v>
      </c>
      <c r="S546" s="12">
        <v>46179</v>
      </c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</row>
    <row r="547" spans="1:38" x14ac:dyDescent="0.25">
      <c r="A547" s="10">
        <v>82328193690</v>
      </c>
      <c r="B547" s="8" t="s">
        <v>7320</v>
      </c>
      <c r="C547" s="8" t="s">
        <v>5078</v>
      </c>
      <c r="D547" s="8" t="s">
        <v>44</v>
      </c>
      <c r="E547" s="8" t="s">
        <v>1326</v>
      </c>
      <c r="F547" s="8" t="s">
        <v>2588</v>
      </c>
      <c r="G547" s="8"/>
      <c r="H547" s="8"/>
      <c r="I547" s="8"/>
      <c r="J547" s="8"/>
      <c r="K547" s="8"/>
      <c r="L547" s="8" t="e">
        <v>#N/A</v>
      </c>
      <c r="M547" s="8" t="s">
        <v>3743</v>
      </c>
      <c r="N547" s="8" t="s">
        <v>5020</v>
      </c>
      <c r="O547" s="8" t="s">
        <v>6064</v>
      </c>
      <c r="P547" s="8" t="s">
        <v>6063</v>
      </c>
      <c r="Q547" s="11" t="s">
        <v>6964</v>
      </c>
      <c r="R547" s="12">
        <v>46174</v>
      </c>
      <c r="S547" s="12">
        <v>46179</v>
      </c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</row>
    <row r="548" spans="1:38" x14ac:dyDescent="0.25">
      <c r="A548" s="10">
        <v>82337668901</v>
      </c>
      <c r="B548" s="8" t="s">
        <v>7320</v>
      </c>
      <c r="C548" s="8" t="s">
        <v>5078</v>
      </c>
      <c r="D548" s="8" t="s">
        <v>263</v>
      </c>
      <c r="E548" s="8" t="s">
        <v>1543</v>
      </c>
      <c r="F548" s="8" t="s">
        <v>2797</v>
      </c>
      <c r="G548" s="8"/>
      <c r="H548" s="8"/>
      <c r="I548" s="8"/>
      <c r="J548" s="8"/>
      <c r="K548" s="8"/>
      <c r="L548" s="8" t="e">
        <v>#N/A</v>
      </c>
      <c r="M548" s="8" t="s">
        <v>3962</v>
      </c>
      <c r="N548" s="8" t="s">
        <v>5223</v>
      </c>
      <c r="O548" s="8" t="s">
        <v>6064</v>
      </c>
      <c r="P548" s="8" t="s">
        <v>6063</v>
      </c>
      <c r="Q548" s="11" t="s">
        <v>6965</v>
      </c>
      <c r="R548" s="12">
        <v>46174</v>
      </c>
      <c r="S548" s="12">
        <v>46179</v>
      </c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</row>
    <row r="549" spans="1:38" x14ac:dyDescent="0.25">
      <c r="A549" s="10">
        <v>82415225119</v>
      </c>
      <c r="B549" s="8" t="s">
        <v>7320</v>
      </c>
      <c r="C549" s="8" t="s">
        <v>5078</v>
      </c>
      <c r="D549" s="8" t="s">
        <v>424</v>
      </c>
      <c r="E549" s="8" t="s">
        <v>1702</v>
      </c>
      <c r="F549" s="8" t="s">
        <v>2950</v>
      </c>
      <c r="G549" s="8"/>
      <c r="H549" s="8"/>
      <c r="I549" s="8"/>
      <c r="J549" s="8"/>
      <c r="K549" s="8"/>
      <c r="L549" s="8" t="e">
        <v>#N/A</v>
      </c>
      <c r="M549" s="8" t="s">
        <v>4123</v>
      </c>
      <c r="N549" s="8" t="s">
        <v>5360</v>
      </c>
      <c r="O549" s="8" t="s">
        <v>6064</v>
      </c>
      <c r="P549" s="8" t="s">
        <v>6063</v>
      </c>
      <c r="Q549" s="11" t="s">
        <v>6966</v>
      </c>
      <c r="R549" s="12">
        <v>46174</v>
      </c>
      <c r="S549" s="12">
        <v>46179</v>
      </c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</row>
    <row r="550" spans="1:38" x14ac:dyDescent="0.25">
      <c r="A550" s="10">
        <v>82519720305</v>
      </c>
      <c r="B550" s="8" t="s">
        <v>7320</v>
      </c>
      <c r="C550" s="8" t="s">
        <v>5078</v>
      </c>
      <c r="D550" s="8" t="s">
        <v>1089</v>
      </c>
      <c r="E550" s="8" t="s">
        <v>2357</v>
      </c>
      <c r="F550" s="8" t="s">
        <v>3521</v>
      </c>
      <c r="G550" s="8"/>
      <c r="H550" s="8"/>
      <c r="I550" s="8"/>
      <c r="J550" s="8"/>
      <c r="K550" s="8"/>
      <c r="L550" s="8" t="e">
        <v>#N/A</v>
      </c>
      <c r="M550" s="8" t="s">
        <v>4787</v>
      </c>
      <c r="N550" s="8" t="s">
        <v>5874</v>
      </c>
      <c r="O550" s="8" t="s">
        <v>6064</v>
      </c>
      <c r="P550" s="8" t="s">
        <v>6063</v>
      </c>
      <c r="Q550" s="11" t="s">
        <v>6967</v>
      </c>
      <c r="R550" s="12">
        <v>46174</v>
      </c>
      <c r="S550" s="12">
        <v>46179</v>
      </c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</row>
    <row r="551" spans="1:38" x14ac:dyDescent="0.25">
      <c r="A551" s="10">
        <v>821045029341</v>
      </c>
      <c r="B551" s="8" t="s">
        <v>7320</v>
      </c>
      <c r="C551" s="8" t="s">
        <v>5078</v>
      </c>
      <c r="D551" s="8" t="s">
        <v>579</v>
      </c>
      <c r="E551" s="8" t="s">
        <v>1853</v>
      </c>
      <c r="F551" s="8" t="s">
        <v>3091</v>
      </c>
      <c r="G551" s="8"/>
      <c r="H551" s="8"/>
      <c r="I551" s="8"/>
      <c r="J551" s="8"/>
      <c r="K551" s="8"/>
      <c r="L551" s="8" t="e">
        <v>#N/A</v>
      </c>
      <c r="M551" s="8" t="s">
        <v>4277</v>
      </c>
      <c r="N551" s="8" t="s">
        <v>5481</v>
      </c>
      <c r="O551" s="8" t="s">
        <v>6064</v>
      </c>
      <c r="P551" s="8" t="s">
        <v>6063</v>
      </c>
      <c r="Q551" s="11" t="s">
        <v>6968</v>
      </c>
      <c r="R551" s="12">
        <v>46174</v>
      </c>
      <c r="S551" s="12">
        <v>46179</v>
      </c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</row>
    <row r="552" spans="1:38" x14ac:dyDescent="0.25">
      <c r="A552" s="10">
        <v>821080335585</v>
      </c>
      <c r="B552" s="8" t="s">
        <v>7320</v>
      </c>
      <c r="C552" s="8" t="s">
        <v>5078</v>
      </c>
      <c r="D552" s="8" t="s">
        <v>727</v>
      </c>
      <c r="E552" s="8" t="s">
        <v>2000</v>
      </c>
      <c r="F552" s="8" t="s">
        <v>3213</v>
      </c>
      <c r="G552" s="8"/>
      <c r="H552" s="8"/>
      <c r="I552" s="8"/>
      <c r="J552" s="8"/>
      <c r="K552" s="8"/>
      <c r="L552" s="8" t="e">
        <v>#N/A</v>
      </c>
      <c r="M552" s="8" t="s">
        <v>4425</v>
      </c>
      <c r="N552" s="8" t="s">
        <v>5601</v>
      </c>
      <c r="O552" s="8" t="s">
        <v>6064</v>
      </c>
      <c r="P552" s="8" t="s">
        <v>6063</v>
      </c>
      <c r="Q552" s="11" t="s">
        <v>6969</v>
      </c>
      <c r="R552" s="12">
        <v>46174</v>
      </c>
      <c r="S552" s="12">
        <v>46179</v>
      </c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</row>
    <row r="553" spans="1:38" x14ac:dyDescent="0.25">
      <c r="A553" s="10">
        <v>822535642201</v>
      </c>
      <c r="B553" s="8" t="s">
        <v>7320</v>
      </c>
      <c r="C553" s="8" t="s">
        <v>5078</v>
      </c>
      <c r="D553" s="8" t="s">
        <v>542</v>
      </c>
      <c r="E553" s="8" t="s">
        <v>1816</v>
      </c>
      <c r="F553" s="8" t="s">
        <v>3057</v>
      </c>
      <c r="G553" s="8"/>
      <c r="H553" s="8"/>
      <c r="I553" s="8"/>
      <c r="J553" s="8"/>
      <c r="K553" s="8"/>
      <c r="L553" s="8" t="e">
        <v>#N/A</v>
      </c>
      <c r="M553" s="8" t="s">
        <v>4240</v>
      </c>
      <c r="N553" s="8" t="s">
        <v>5454</v>
      </c>
      <c r="O553" s="8" t="s">
        <v>6064</v>
      </c>
      <c r="P553" s="8" t="s">
        <v>6063</v>
      </c>
      <c r="Q553" s="8"/>
      <c r="R553" s="12">
        <v>46174</v>
      </c>
      <c r="S553" s="12">
        <v>46179</v>
      </c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</row>
    <row r="554" spans="1:38" x14ac:dyDescent="0.25">
      <c r="A554" s="10">
        <v>823151839000</v>
      </c>
      <c r="B554" s="8" t="s">
        <v>7320</v>
      </c>
      <c r="C554" s="8" t="s">
        <v>5078</v>
      </c>
      <c r="D554" s="8" t="s">
        <v>538</v>
      </c>
      <c r="E554" s="8" t="s">
        <v>1812</v>
      </c>
      <c r="F554" s="8" t="s">
        <v>3057</v>
      </c>
      <c r="G554" s="8"/>
      <c r="H554" s="8"/>
      <c r="I554" s="8"/>
      <c r="J554" s="8"/>
      <c r="K554" s="8"/>
      <c r="L554" s="8" t="e">
        <v>#N/A</v>
      </c>
      <c r="M554" s="8" t="s">
        <v>4236</v>
      </c>
      <c r="N554" s="8" t="s">
        <v>5452</v>
      </c>
      <c r="O554" s="8" t="s">
        <v>6064</v>
      </c>
      <c r="P554" s="8" t="s">
        <v>6063</v>
      </c>
      <c r="Q554" s="8"/>
      <c r="R554" s="12">
        <v>46174</v>
      </c>
      <c r="S554" s="12">
        <v>46179</v>
      </c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</row>
    <row r="555" spans="1:38" x14ac:dyDescent="0.25">
      <c r="A555" s="10">
        <v>827051018449</v>
      </c>
      <c r="B555" s="8" t="s">
        <v>7320</v>
      </c>
      <c r="C555" s="8" t="s">
        <v>5078</v>
      </c>
      <c r="D555" s="8" t="s">
        <v>634</v>
      </c>
      <c r="E555" s="8" t="s">
        <v>1908</v>
      </c>
      <c r="F555" s="8" t="s">
        <v>3136</v>
      </c>
      <c r="G555" s="8"/>
      <c r="H555" s="8"/>
      <c r="I555" s="8"/>
      <c r="J555" s="8"/>
      <c r="K555" s="8"/>
      <c r="L555" s="8" t="e">
        <v>#N/A</v>
      </c>
      <c r="M555" s="8" t="s">
        <v>4332</v>
      </c>
      <c r="N555" s="8" t="s">
        <v>5524</v>
      </c>
      <c r="O555" s="8" t="s">
        <v>6064</v>
      </c>
      <c r="P555" s="8" t="s">
        <v>6063</v>
      </c>
      <c r="Q555" s="11" t="s">
        <v>6970</v>
      </c>
      <c r="R555" s="12">
        <v>46174</v>
      </c>
      <c r="S555" s="12">
        <v>46179</v>
      </c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</row>
    <row r="556" spans="1:38" x14ac:dyDescent="0.25">
      <c r="A556" s="10">
        <v>37129838870202</v>
      </c>
      <c r="B556" s="8" t="s">
        <v>7320</v>
      </c>
      <c r="C556" s="8" t="s">
        <v>5078</v>
      </c>
      <c r="D556" s="8" t="s">
        <v>862</v>
      </c>
      <c r="E556" s="8" t="s">
        <v>2134</v>
      </c>
      <c r="F556" s="8" t="s">
        <v>3325</v>
      </c>
      <c r="G556" s="8"/>
      <c r="H556" s="8"/>
      <c r="I556" s="8"/>
      <c r="J556" s="8"/>
      <c r="K556" s="8"/>
      <c r="L556" s="8" t="e">
        <v>#N/A</v>
      </c>
      <c r="M556" s="8" t="s">
        <v>4560</v>
      </c>
      <c r="N556" s="8" t="s">
        <v>5708</v>
      </c>
      <c r="O556" s="8" t="s">
        <v>6064</v>
      </c>
      <c r="P556" s="8" t="s">
        <v>6057</v>
      </c>
      <c r="Q556" s="8" t="s">
        <v>6971</v>
      </c>
      <c r="R556" s="12">
        <v>46174</v>
      </c>
      <c r="S556" s="12">
        <v>46179</v>
      </c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</row>
    <row r="557" spans="1:38" x14ac:dyDescent="0.25">
      <c r="A557" s="10">
        <v>218924511131</v>
      </c>
      <c r="B557" s="8" t="s">
        <v>7320</v>
      </c>
      <c r="C557" s="8" t="s">
        <v>5078</v>
      </c>
      <c r="D557" s="8" t="s">
        <v>545</v>
      </c>
      <c r="E557" s="8" t="s">
        <v>1819</v>
      </c>
      <c r="F557" s="8" t="s">
        <v>3062</v>
      </c>
      <c r="G557" s="8"/>
      <c r="H557" s="8"/>
      <c r="I557" s="8"/>
      <c r="J557" s="8"/>
      <c r="K557" s="8"/>
      <c r="L557" s="8" t="e">
        <v>#N/A</v>
      </c>
      <c r="M557" s="8" t="s">
        <v>4243</v>
      </c>
      <c r="N557" s="8" t="s">
        <v>5457</v>
      </c>
      <c r="O557" s="8" t="s">
        <v>6064</v>
      </c>
      <c r="P557" s="8" t="s">
        <v>6049</v>
      </c>
      <c r="Q557" s="8" t="s">
        <v>6972</v>
      </c>
      <c r="R557" s="12">
        <v>46174</v>
      </c>
      <c r="S557" s="12">
        <v>46179</v>
      </c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</row>
    <row r="558" spans="1:38" x14ac:dyDescent="0.25">
      <c r="A558" s="10">
        <v>3523278321</v>
      </c>
      <c r="B558" s="8" t="s">
        <v>7320</v>
      </c>
      <c r="C558" s="8" t="s">
        <v>5078</v>
      </c>
      <c r="D558" s="8" t="s">
        <v>230</v>
      </c>
      <c r="E558" s="8" t="s">
        <v>1510</v>
      </c>
      <c r="F558" s="8" t="s">
        <v>2763</v>
      </c>
      <c r="G558" s="8"/>
      <c r="H558" s="8"/>
      <c r="I558" s="8"/>
      <c r="J558" s="8"/>
      <c r="K558" s="8"/>
      <c r="L558" s="8" t="e">
        <v>#N/A</v>
      </c>
      <c r="M558" s="8" t="s">
        <v>3929</v>
      </c>
      <c r="N558" s="8" t="s">
        <v>5193</v>
      </c>
      <c r="O558" s="8" t="s">
        <v>6068</v>
      </c>
      <c r="P558" s="8" t="s">
        <v>6041</v>
      </c>
      <c r="Q558" s="11" t="s">
        <v>6974</v>
      </c>
      <c r="R558" s="12">
        <v>46174</v>
      </c>
      <c r="S558" s="12">
        <v>46179</v>
      </c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</row>
    <row r="559" spans="1:38" x14ac:dyDescent="0.25">
      <c r="A559" s="10">
        <v>6043840393</v>
      </c>
      <c r="B559" s="8" t="s">
        <v>7320</v>
      </c>
      <c r="C559" s="8" t="s">
        <v>5078</v>
      </c>
      <c r="D559" s="8" t="s">
        <v>821</v>
      </c>
      <c r="E559" s="8" t="s">
        <v>2093</v>
      </c>
      <c r="F559" s="8" t="s">
        <v>3296</v>
      </c>
      <c r="G559" s="8"/>
      <c r="H559" s="8"/>
      <c r="I559" s="8"/>
      <c r="J559" s="8"/>
      <c r="K559" s="8"/>
      <c r="L559" s="8" t="e">
        <v>#N/A</v>
      </c>
      <c r="M559" s="8" t="s">
        <v>4519</v>
      </c>
      <c r="N559" s="8" t="s">
        <v>5678</v>
      </c>
      <c r="O559" s="8" t="s">
        <v>6064</v>
      </c>
      <c r="P559" s="8" t="s">
        <v>6035</v>
      </c>
      <c r="Q559" s="11" t="s">
        <v>6975</v>
      </c>
      <c r="R559" s="12">
        <v>46174</v>
      </c>
      <c r="S559" s="12">
        <v>46179</v>
      </c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</row>
    <row r="560" spans="1:38" x14ac:dyDescent="0.25">
      <c r="A560" s="10">
        <v>60377298899</v>
      </c>
      <c r="B560" s="8" t="s">
        <v>7320</v>
      </c>
      <c r="C560" s="8" t="s">
        <v>5078</v>
      </c>
      <c r="D560" s="8" t="s">
        <v>1155</v>
      </c>
      <c r="E560" s="8" t="s">
        <v>7289</v>
      </c>
      <c r="F560" s="8" t="s">
        <v>3576</v>
      </c>
      <c r="G560" s="8"/>
      <c r="H560" s="8" t="s">
        <v>7291</v>
      </c>
      <c r="I560" s="8"/>
      <c r="J560" s="8"/>
      <c r="K560" s="8"/>
      <c r="L560" s="8" t="e">
        <v>#N/A</v>
      </c>
      <c r="M560" s="8" t="s">
        <v>4853</v>
      </c>
      <c r="N560" s="8" t="s">
        <v>5617</v>
      </c>
      <c r="O560" s="8" t="s">
        <v>6064</v>
      </c>
      <c r="P560" s="8" t="s">
        <v>6035</v>
      </c>
      <c r="Q560" s="11" t="s">
        <v>7290</v>
      </c>
      <c r="R560" s="12">
        <v>46174</v>
      </c>
      <c r="S560" s="12">
        <v>46179</v>
      </c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</row>
    <row r="561" spans="1:38" x14ac:dyDescent="0.25">
      <c r="A561" s="10">
        <v>60133946495</v>
      </c>
      <c r="B561" s="8" t="s">
        <v>7320</v>
      </c>
      <c r="C561" s="8" t="s">
        <v>5078</v>
      </c>
      <c r="D561" s="8" t="s">
        <v>1149</v>
      </c>
      <c r="E561" s="8" t="s">
        <v>2416</v>
      </c>
      <c r="F561" s="8" t="s">
        <v>3570</v>
      </c>
      <c r="G561" s="8"/>
      <c r="H561" s="8"/>
      <c r="I561" s="8"/>
      <c r="J561" s="8"/>
      <c r="K561" s="8"/>
      <c r="L561" s="8" t="e">
        <v>#N/A</v>
      </c>
      <c r="M561" s="8" t="s">
        <v>4847</v>
      </c>
      <c r="N561" s="8" t="s">
        <v>5917</v>
      </c>
      <c r="O561" s="8" t="s">
        <v>6064</v>
      </c>
      <c r="P561" s="8" t="s">
        <v>6035</v>
      </c>
      <c r="Q561" s="8"/>
      <c r="R561" s="12">
        <v>46174</v>
      </c>
      <c r="S561" s="12">
        <v>46179</v>
      </c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</row>
    <row r="562" spans="1:38" x14ac:dyDescent="0.25">
      <c r="A562" s="10">
        <v>60327822100</v>
      </c>
      <c r="B562" s="8" t="s">
        <v>7320</v>
      </c>
      <c r="C562" s="8" t="s">
        <v>5078</v>
      </c>
      <c r="D562" s="8" t="s">
        <v>747</v>
      </c>
      <c r="E562" s="8" t="s">
        <v>2020</v>
      </c>
      <c r="F562" s="8" t="s">
        <v>3232</v>
      </c>
      <c r="G562" s="8"/>
      <c r="H562" s="8"/>
      <c r="I562" s="8"/>
      <c r="J562" s="8"/>
      <c r="K562" s="8"/>
      <c r="L562" s="8" t="e">
        <v>#N/A</v>
      </c>
      <c r="M562" s="8" t="s">
        <v>4445</v>
      </c>
      <c r="N562" s="8" t="s">
        <v>5617</v>
      </c>
      <c r="O562" s="8" t="s">
        <v>6064</v>
      </c>
      <c r="P562" s="8" t="s">
        <v>6035</v>
      </c>
      <c r="Q562" s="11" t="s">
        <v>6976</v>
      </c>
      <c r="R562" s="12">
        <v>46174</v>
      </c>
      <c r="S562" s="12">
        <v>46179</v>
      </c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</row>
    <row r="563" spans="1:38" x14ac:dyDescent="0.25">
      <c r="A563" s="10">
        <v>60351910166</v>
      </c>
      <c r="B563" s="8" t="s">
        <v>7320</v>
      </c>
      <c r="C563" s="8" t="s">
        <v>5078</v>
      </c>
      <c r="D563" s="8" t="s">
        <v>99</v>
      </c>
      <c r="E563" s="8" t="s">
        <v>1380</v>
      </c>
      <c r="F563" s="8" t="s">
        <v>2640</v>
      </c>
      <c r="G563" s="8"/>
      <c r="H563" s="8"/>
      <c r="I563" s="8"/>
      <c r="J563" s="8"/>
      <c r="K563" s="8"/>
      <c r="L563" s="8" t="e">
        <v>#N/A</v>
      </c>
      <c r="M563" s="8" t="s">
        <v>3798</v>
      </c>
      <c r="N563" s="8" t="s">
        <v>5075</v>
      </c>
      <c r="O563" s="8" t="s">
        <v>6064</v>
      </c>
      <c r="P563" s="8" t="s">
        <v>6035</v>
      </c>
      <c r="Q563" s="11" t="s">
        <v>6978</v>
      </c>
      <c r="R563" s="12">
        <v>46174</v>
      </c>
      <c r="S563" s="12">
        <v>46179</v>
      </c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</row>
    <row r="564" spans="1:38" x14ac:dyDescent="0.25">
      <c r="A564" s="10">
        <v>31103076753</v>
      </c>
      <c r="B564" s="8" t="s">
        <v>7320</v>
      </c>
      <c r="C564" s="8" t="s">
        <v>5078</v>
      </c>
      <c r="D564" s="8" t="s">
        <v>1117</v>
      </c>
      <c r="E564" s="8" t="s">
        <v>2385</v>
      </c>
      <c r="F564" s="8" t="s">
        <v>3543</v>
      </c>
      <c r="G564" s="8"/>
      <c r="H564" s="8"/>
      <c r="I564" s="8"/>
      <c r="J564" s="8"/>
      <c r="K564" s="8"/>
      <c r="L564" s="8" t="e">
        <v>#N/A</v>
      </c>
      <c r="M564" s="8" t="s">
        <v>4815</v>
      </c>
      <c r="N564" s="8" t="s">
        <v>5891</v>
      </c>
      <c r="O564" s="8" t="s">
        <v>6068</v>
      </c>
      <c r="P564" s="8" t="s">
        <v>6028</v>
      </c>
      <c r="Q564" s="11" t="s">
        <v>6977</v>
      </c>
      <c r="R564" s="12">
        <v>46174</v>
      </c>
      <c r="S564" s="12">
        <v>46179</v>
      </c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</row>
    <row r="565" spans="1:38" x14ac:dyDescent="0.25">
      <c r="A565" s="10">
        <v>31103138947</v>
      </c>
      <c r="B565" s="8" t="s">
        <v>7320</v>
      </c>
      <c r="C565" s="8" t="s">
        <v>5078</v>
      </c>
      <c r="D565" s="8" t="s">
        <v>584</v>
      </c>
      <c r="E565" s="8" t="s">
        <v>1858</v>
      </c>
      <c r="F565" s="8" t="s">
        <v>3096</v>
      </c>
      <c r="G565" s="8"/>
      <c r="H565" s="8"/>
      <c r="I565" s="8"/>
      <c r="J565" s="8"/>
      <c r="K565" s="8"/>
      <c r="L565" s="8" t="e">
        <v>#N/A</v>
      </c>
      <c r="M565" s="8" t="s">
        <v>4282</v>
      </c>
      <c r="N565" s="8" t="s">
        <v>5486</v>
      </c>
      <c r="O565" s="8" t="s">
        <v>6068</v>
      </c>
      <c r="P565" s="8" t="s">
        <v>6028</v>
      </c>
      <c r="Q565" s="11" t="s">
        <v>6980</v>
      </c>
      <c r="R565" s="12">
        <v>46174</v>
      </c>
      <c r="S565" s="12">
        <v>46179</v>
      </c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</row>
    <row r="566" spans="1:38" x14ac:dyDescent="0.25">
      <c r="A566" s="10">
        <v>31152125276</v>
      </c>
      <c r="B566" s="8" t="s">
        <v>7320</v>
      </c>
      <c r="C566" s="8" t="s">
        <v>5078</v>
      </c>
      <c r="D566" s="8" t="s">
        <v>1271</v>
      </c>
      <c r="E566" s="8" t="s">
        <v>2534</v>
      </c>
      <c r="F566" s="8" t="s">
        <v>3660</v>
      </c>
      <c r="G566" s="8"/>
      <c r="H566" s="8"/>
      <c r="I566" s="8"/>
      <c r="J566" s="8"/>
      <c r="K566" s="8"/>
      <c r="L566" s="8" t="e">
        <v>#N/A</v>
      </c>
      <c r="M566" s="8" t="s">
        <v>4967</v>
      </c>
      <c r="N566" s="8" t="s">
        <v>6001</v>
      </c>
      <c r="O566" s="8" t="s">
        <v>6068</v>
      </c>
      <c r="P566" s="8" t="s">
        <v>6028</v>
      </c>
      <c r="Q566" s="8" t="s">
        <v>6983</v>
      </c>
      <c r="R566" s="12">
        <v>46174</v>
      </c>
      <c r="S566" s="12">
        <v>46179</v>
      </c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</row>
    <row r="567" spans="1:38" x14ac:dyDescent="0.25">
      <c r="A567" s="10">
        <v>31162589200</v>
      </c>
      <c r="B567" s="8" t="s">
        <v>7320</v>
      </c>
      <c r="C567" s="8" t="s">
        <v>5078</v>
      </c>
      <c r="D567" s="8" t="s">
        <v>569</v>
      </c>
      <c r="E567" s="8" t="s">
        <v>1843</v>
      </c>
      <c r="F567" s="8" t="s">
        <v>3081</v>
      </c>
      <c r="G567" s="8"/>
      <c r="H567" s="8"/>
      <c r="I567" s="8"/>
      <c r="J567" s="8"/>
      <c r="K567" s="8"/>
      <c r="L567" s="8" t="e">
        <v>#N/A</v>
      </c>
      <c r="M567" s="8" t="s">
        <v>4267</v>
      </c>
      <c r="N567" s="8" t="s">
        <v>5475</v>
      </c>
      <c r="O567" s="8" t="s">
        <v>6068</v>
      </c>
      <c r="P567" s="8" t="s">
        <v>6028</v>
      </c>
      <c r="Q567" s="11" t="s">
        <v>6984</v>
      </c>
      <c r="R567" s="12">
        <v>46174</v>
      </c>
      <c r="S567" s="12">
        <v>46179</v>
      </c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</row>
    <row r="568" spans="1:38" x14ac:dyDescent="0.25">
      <c r="A568" s="10">
        <v>31180519091</v>
      </c>
      <c r="B568" s="8" t="s">
        <v>7320</v>
      </c>
      <c r="C568" s="8" t="s">
        <v>5078</v>
      </c>
      <c r="D568" s="8" t="s">
        <v>694</v>
      </c>
      <c r="E568" s="8" t="s">
        <v>1967</v>
      </c>
      <c r="F568" s="8" t="s">
        <v>3188</v>
      </c>
      <c r="G568" s="8"/>
      <c r="H568" s="8"/>
      <c r="I568" s="8"/>
      <c r="J568" s="8"/>
      <c r="K568" s="8"/>
      <c r="L568" s="8" t="e">
        <v>#N/A</v>
      </c>
      <c r="M568" s="8" t="s">
        <v>4392</v>
      </c>
      <c r="N568" s="8" t="s">
        <v>5574</v>
      </c>
      <c r="O568" s="8" t="s">
        <v>6068</v>
      </c>
      <c r="P568" s="8" t="s">
        <v>6028</v>
      </c>
      <c r="Q568" s="11" t="s">
        <v>6985</v>
      </c>
      <c r="R568" s="12">
        <v>46174</v>
      </c>
      <c r="S568" s="12">
        <v>46179</v>
      </c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</row>
    <row r="569" spans="1:38" x14ac:dyDescent="0.25">
      <c r="A569" s="10">
        <v>31181376666</v>
      </c>
      <c r="B569" s="8" t="s">
        <v>7320</v>
      </c>
      <c r="C569" s="8" t="s">
        <v>5078</v>
      </c>
      <c r="D569" s="8" t="s">
        <v>965</v>
      </c>
      <c r="E569" s="8" t="s">
        <v>2234</v>
      </c>
      <c r="F569" s="8" t="s">
        <v>3417</v>
      </c>
      <c r="G569" s="8"/>
      <c r="H569" s="8"/>
      <c r="I569" s="8"/>
      <c r="J569" s="8"/>
      <c r="K569" s="8"/>
      <c r="L569" s="8" t="e">
        <v>#N/A</v>
      </c>
      <c r="M569" s="8" t="s">
        <v>4663</v>
      </c>
      <c r="N569" s="8" t="s">
        <v>5783</v>
      </c>
      <c r="O569" s="8" t="s">
        <v>6068</v>
      </c>
      <c r="P569" s="8" t="s">
        <v>6028</v>
      </c>
      <c r="Q569" s="11" t="s">
        <v>6986</v>
      </c>
      <c r="R569" s="12">
        <v>46174</v>
      </c>
      <c r="S569" s="12">
        <v>46179</v>
      </c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</row>
    <row r="570" spans="1:38" x14ac:dyDescent="0.25">
      <c r="A570" s="10">
        <v>31202050484</v>
      </c>
      <c r="B570" s="8" t="s">
        <v>7320</v>
      </c>
      <c r="C570" s="8" t="s">
        <v>5078</v>
      </c>
      <c r="D570" s="8" t="s">
        <v>40</v>
      </c>
      <c r="E570" s="8" t="s">
        <v>1322</v>
      </c>
      <c r="F570" s="8" t="s">
        <v>2584</v>
      </c>
      <c r="G570" s="8"/>
      <c r="H570" s="8"/>
      <c r="I570" s="8"/>
      <c r="J570" s="8"/>
      <c r="K570" s="8"/>
      <c r="L570" s="8" t="e">
        <v>#N/A</v>
      </c>
      <c r="M570" s="8" t="s">
        <v>3739</v>
      </c>
      <c r="N570" s="8" t="s">
        <v>5017</v>
      </c>
      <c r="O570" s="8" t="s">
        <v>6068</v>
      </c>
      <c r="P570" s="8" t="s">
        <v>6028</v>
      </c>
      <c r="Q570" s="8" t="s">
        <v>6988</v>
      </c>
      <c r="R570" s="12">
        <v>46174</v>
      </c>
      <c r="S570" s="12">
        <v>46179</v>
      </c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</row>
    <row r="571" spans="1:38" x14ac:dyDescent="0.25">
      <c r="A571" s="10">
        <v>31226412900</v>
      </c>
      <c r="B571" s="8" t="s">
        <v>7320</v>
      </c>
      <c r="C571" s="8" t="s">
        <v>5078</v>
      </c>
      <c r="D571" s="8" t="s">
        <v>803</v>
      </c>
      <c r="E571" s="8" t="s">
        <v>2076</v>
      </c>
      <c r="F571" s="8" t="s">
        <v>3279</v>
      </c>
      <c r="G571" s="8"/>
      <c r="H571" s="8" t="s">
        <v>6989</v>
      </c>
      <c r="I571" s="8">
        <v>31657748561</v>
      </c>
      <c r="J571" s="8"/>
      <c r="K571" s="8"/>
      <c r="L571" s="8" t="e">
        <v>#N/A</v>
      </c>
      <c r="M571" s="8" t="s">
        <v>4501</v>
      </c>
      <c r="N571" s="8" t="s">
        <v>5662</v>
      </c>
      <c r="O571" s="8" t="s">
        <v>6068</v>
      </c>
      <c r="P571" s="8" t="s">
        <v>6028</v>
      </c>
      <c r="Q571" s="8" t="s">
        <v>6990</v>
      </c>
      <c r="R571" s="12">
        <v>46174</v>
      </c>
      <c r="S571" s="12">
        <v>46179</v>
      </c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</row>
    <row r="572" spans="1:38" x14ac:dyDescent="0.25">
      <c r="A572" s="10">
        <v>31316250830</v>
      </c>
      <c r="B572" s="8" t="s">
        <v>7320</v>
      </c>
      <c r="C572" s="8" t="s">
        <v>5078</v>
      </c>
      <c r="D572" s="8" t="s">
        <v>206</v>
      </c>
      <c r="E572" s="8" t="s">
        <v>1486</v>
      </c>
      <c r="F572" s="8" t="s">
        <v>2740</v>
      </c>
      <c r="G572" s="8"/>
      <c r="H572" s="8"/>
      <c r="I572" s="8"/>
      <c r="J572" s="8"/>
      <c r="K572" s="8"/>
      <c r="L572" s="8" t="e">
        <v>#N/A</v>
      </c>
      <c r="M572" s="8" t="s">
        <v>3905</v>
      </c>
      <c r="N572" s="8" t="s">
        <v>5171</v>
      </c>
      <c r="O572" s="8" t="s">
        <v>6068</v>
      </c>
      <c r="P572" s="8" t="s">
        <v>6028</v>
      </c>
      <c r="Q572" s="11" t="s">
        <v>6993</v>
      </c>
      <c r="R572" s="12">
        <v>46174</v>
      </c>
      <c r="S572" s="12">
        <v>46179</v>
      </c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</row>
    <row r="573" spans="1:38" x14ac:dyDescent="0.25">
      <c r="A573" s="10">
        <v>31347324610</v>
      </c>
      <c r="B573" s="8" t="s">
        <v>7320</v>
      </c>
      <c r="C573" s="8" t="s">
        <v>5078</v>
      </c>
      <c r="D573" s="8" t="s">
        <v>582</v>
      </c>
      <c r="E573" s="8" t="s">
        <v>1856</v>
      </c>
      <c r="F573" s="8" t="s">
        <v>3094</v>
      </c>
      <c r="G573" s="8"/>
      <c r="H573" s="8"/>
      <c r="I573" s="8"/>
      <c r="J573" s="8"/>
      <c r="K573" s="8"/>
      <c r="L573" s="8" t="e">
        <v>#N/A</v>
      </c>
      <c r="M573" s="8" t="s">
        <v>4280</v>
      </c>
      <c r="N573" s="8" t="s">
        <v>5484</v>
      </c>
      <c r="O573" s="8" t="s">
        <v>6068</v>
      </c>
      <c r="P573" s="8" t="s">
        <v>6028</v>
      </c>
      <c r="Q573" s="11" t="s">
        <v>6994</v>
      </c>
      <c r="R573" s="12">
        <v>46174</v>
      </c>
      <c r="S573" s="12">
        <v>46179</v>
      </c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</row>
    <row r="574" spans="1:38" x14ac:dyDescent="0.25">
      <c r="A574" s="10">
        <v>31365359300</v>
      </c>
      <c r="B574" s="8" t="s">
        <v>7320</v>
      </c>
      <c r="C574" s="8" t="s">
        <v>5078</v>
      </c>
      <c r="D574" s="8" t="s">
        <v>719</v>
      </c>
      <c r="E574" s="8" t="s">
        <v>1992</v>
      </c>
      <c r="F574" s="8" t="s">
        <v>3206</v>
      </c>
      <c r="G574" s="8"/>
      <c r="H574" s="8"/>
      <c r="I574" s="8"/>
      <c r="J574" s="8"/>
      <c r="K574" s="8"/>
      <c r="L574" s="8" t="e">
        <v>#N/A</v>
      </c>
      <c r="M574" s="8" t="s">
        <v>4417</v>
      </c>
      <c r="N574" s="8" t="s">
        <v>5594</v>
      </c>
      <c r="O574" s="8" t="s">
        <v>6068</v>
      </c>
      <c r="P574" s="8" t="s">
        <v>6028</v>
      </c>
      <c r="Q574" s="8"/>
      <c r="R574" s="12">
        <v>46174</v>
      </c>
      <c r="S574" s="12">
        <v>46179</v>
      </c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</row>
    <row r="575" spans="1:38" x14ac:dyDescent="0.25">
      <c r="A575" s="10">
        <v>31492474043</v>
      </c>
      <c r="B575" s="8" t="s">
        <v>7320</v>
      </c>
      <c r="C575" s="8" t="s">
        <v>5078</v>
      </c>
      <c r="D575" s="8" t="s">
        <v>1007</v>
      </c>
      <c r="E575" s="8" t="s">
        <v>2276</v>
      </c>
      <c r="F575" s="8" t="s">
        <v>2734</v>
      </c>
      <c r="G575" s="8"/>
      <c r="H575" s="8"/>
      <c r="I575" s="8"/>
      <c r="J575" s="8"/>
      <c r="K575" s="8"/>
      <c r="L575" s="8" t="e">
        <v>#N/A</v>
      </c>
      <c r="M575" s="8" t="s">
        <v>4705</v>
      </c>
      <c r="N575" s="8" t="s">
        <v>5165</v>
      </c>
      <c r="O575" s="8" t="s">
        <v>6068</v>
      </c>
      <c r="P575" s="8" t="s">
        <v>6028</v>
      </c>
      <c r="Q575" s="11" t="s">
        <v>6996</v>
      </c>
      <c r="R575" s="12">
        <v>46174</v>
      </c>
      <c r="S575" s="12">
        <v>46179</v>
      </c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</row>
    <row r="576" spans="1:38" x14ac:dyDescent="0.25">
      <c r="A576" s="10">
        <v>31543547474</v>
      </c>
      <c r="B576" s="8" t="s">
        <v>7320</v>
      </c>
      <c r="C576" s="8" t="s">
        <v>5078</v>
      </c>
      <c r="D576" s="8" t="s">
        <v>904</v>
      </c>
      <c r="E576" s="8" t="s">
        <v>2175</v>
      </c>
      <c r="F576" s="8" t="s">
        <v>3361</v>
      </c>
      <c r="G576" s="8"/>
      <c r="H576" s="8"/>
      <c r="I576" s="8"/>
      <c r="J576" s="8"/>
      <c r="K576" s="8"/>
      <c r="L576" s="8" t="e">
        <v>#N/A</v>
      </c>
      <c r="M576" s="8" t="s">
        <v>4602</v>
      </c>
      <c r="N576" s="8" t="s">
        <v>5741</v>
      </c>
      <c r="O576" s="8" t="s">
        <v>6068</v>
      </c>
      <c r="P576" s="8" t="s">
        <v>6028</v>
      </c>
      <c r="Q576" s="8"/>
      <c r="R576" s="12">
        <v>46174</v>
      </c>
      <c r="S576" s="12">
        <v>46179</v>
      </c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</row>
    <row r="577" spans="1:38" x14ac:dyDescent="0.25">
      <c r="A577" s="10">
        <v>31548633922</v>
      </c>
      <c r="B577" s="8" t="s">
        <v>7320</v>
      </c>
      <c r="C577" s="8" t="s">
        <v>5078</v>
      </c>
      <c r="D577" s="8" t="s">
        <v>1160</v>
      </c>
      <c r="E577" s="8" t="s">
        <v>2426</v>
      </c>
      <c r="F577" s="8" t="s">
        <v>3581</v>
      </c>
      <c r="G577" s="8"/>
      <c r="H577" s="8"/>
      <c r="I577" s="8"/>
      <c r="J577" s="8"/>
      <c r="K577" s="8"/>
      <c r="L577" s="8" t="e">
        <v>#N/A</v>
      </c>
      <c r="M577" s="8" t="s">
        <v>4858</v>
      </c>
      <c r="N577" s="8" t="s">
        <v>5924</v>
      </c>
      <c r="O577" s="8" t="s">
        <v>6068</v>
      </c>
      <c r="P577" s="8" t="s">
        <v>6028</v>
      </c>
      <c r="Q577" s="11" t="s">
        <v>7005</v>
      </c>
      <c r="R577" s="12">
        <v>46174</v>
      </c>
      <c r="S577" s="12">
        <v>46179</v>
      </c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</row>
    <row r="578" spans="1:38" x14ac:dyDescent="0.25">
      <c r="A578" s="10">
        <v>31613056675</v>
      </c>
      <c r="B578" s="8" t="s">
        <v>7320</v>
      </c>
      <c r="C578" s="8" t="s">
        <v>5078</v>
      </c>
      <c r="D578" s="8" t="s">
        <v>440</v>
      </c>
      <c r="E578" s="8" t="s">
        <v>1717</v>
      </c>
      <c r="F578" s="8" t="s">
        <v>2964</v>
      </c>
      <c r="G578" s="8"/>
      <c r="H578" s="8"/>
      <c r="I578" s="8"/>
      <c r="J578" s="8"/>
      <c r="K578" s="8"/>
      <c r="L578" s="8" t="e">
        <v>#N/A</v>
      </c>
      <c r="M578" s="8" t="s">
        <v>4139</v>
      </c>
      <c r="N578" s="8" t="s">
        <v>5373</v>
      </c>
      <c r="O578" s="8" t="s">
        <v>6068</v>
      </c>
      <c r="P578" s="8" t="s">
        <v>6028</v>
      </c>
      <c r="Q578" s="8" t="s">
        <v>7006</v>
      </c>
      <c r="R578" s="12">
        <v>46174</v>
      </c>
      <c r="S578" s="12">
        <v>46179</v>
      </c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</row>
    <row r="579" spans="1:38" x14ac:dyDescent="0.25">
      <c r="A579" s="10">
        <v>31640559547</v>
      </c>
      <c r="B579" s="8" t="s">
        <v>7320</v>
      </c>
      <c r="C579" s="8" t="s">
        <v>5078</v>
      </c>
      <c r="D579" s="8" t="s">
        <v>344</v>
      </c>
      <c r="E579" s="8" t="s">
        <v>1623</v>
      </c>
      <c r="F579" s="8" t="s">
        <v>2876</v>
      </c>
      <c r="G579" s="8"/>
      <c r="H579" s="8"/>
      <c r="I579" s="8"/>
      <c r="J579" s="8"/>
      <c r="K579" s="8"/>
      <c r="L579" s="8" t="e">
        <v>#N/A</v>
      </c>
      <c r="M579" s="8" t="s">
        <v>4043</v>
      </c>
      <c r="N579" s="8" t="s">
        <v>5291</v>
      </c>
      <c r="O579" s="8" t="s">
        <v>6068</v>
      </c>
      <c r="P579" s="8" t="s">
        <v>6028</v>
      </c>
      <c r="Q579" s="8"/>
      <c r="R579" s="12">
        <v>46174</v>
      </c>
      <c r="S579" s="12">
        <v>46179</v>
      </c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</row>
    <row r="580" spans="1:38" x14ac:dyDescent="0.25">
      <c r="A580" s="10">
        <v>31765969250</v>
      </c>
      <c r="B580" s="8" t="s">
        <v>7320</v>
      </c>
      <c r="C580" s="8" t="s">
        <v>5078</v>
      </c>
      <c r="D580" s="8" t="s">
        <v>833</v>
      </c>
      <c r="E580" s="8" t="s">
        <v>2105</v>
      </c>
      <c r="F580" s="8" t="s">
        <v>3304</v>
      </c>
      <c r="G580" s="8"/>
      <c r="H580" s="8"/>
      <c r="I580" s="8"/>
      <c r="J580" s="8"/>
      <c r="K580" s="8"/>
      <c r="L580" s="8" t="e">
        <v>#N/A</v>
      </c>
      <c r="M580" s="8" t="s">
        <v>4531</v>
      </c>
      <c r="N580" s="8" t="s">
        <v>5688</v>
      </c>
      <c r="O580" s="8" t="s">
        <v>6068</v>
      </c>
      <c r="P580" s="8" t="s">
        <v>6028</v>
      </c>
      <c r="Q580" s="11" t="s">
        <v>7007</v>
      </c>
      <c r="R580" s="12">
        <v>46174</v>
      </c>
      <c r="S580" s="12">
        <v>46179</v>
      </c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</row>
    <row r="581" spans="1:38" x14ac:dyDescent="0.25">
      <c r="A581" s="10">
        <v>31786231500</v>
      </c>
      <c r="B581" s="8" t="s">
        <v>7320</v>
      </c>
      <c r="C581" s="8" t="s">
        <v>5078</v>
      </c>
      <c r="D581" s="8" t="s">
        <v>1251</v>
      </c>
      <c r="E581" s="8" t="s">
        <v>2515</v>
      </c>
      <c r="F581" s="8" t="s">
        <v>3086</v>
      </c>
      <c r="G581" s="8"/>
      <c r="H581" s="8"/>
      <c r="I581" s="8"/>
      <c r="J581" s="8"/>
      <c r="K581" s="8"/>
      <c r="L581" s="8" t="e">
        <v>#N/A</v>
      </c>
      <c r="M581" s="8" t="s">
        <v>4947</v>
      </c>
      <c r="N581" s="8" t="s">
        <v>5251</v>
      </c>
      <c r="O581" s="8" t="s">
        <v>6068</v>
      </c>
      <c r="P581" s="8" t="s">
        <v>6028</v>
      </c>
      <c r="Q581" s="11" t="s">
        <v>7008</v>
      </c>
      <c r="R581" s="12">
        <v>46174</v>
      </c>
      <c r="S581" s="12">
        <v>46179</v>
      </c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</row>
    <row r="582" spans="1:38" x14ac:dyDescent="0.25">
      <c r="A582" s="10">
        <v>31786422272</v>
      </c>
      <c r="B582" s="8" t="s">
        <v>7320</v>
      </c>
      <c r="C582" s="8" t="s">
        <v>5078</v>
      </c>
      <c r="D582" s="8" t="s">
        <v>58</v>
      </c>
      <c r="E582" s="8" t="s">
        <v>1340</v>
      </c>
      <c r="F582" s="8" t="s">
        <v>2600</v>
      </c>
      <c r="G582" s="8"/>
      <c r="H582" s="8"/>
      <c r="I582" s="8"/>
      <c r="J582" s="8"/>
      <c r="K582" s="8"/>
      <c r="L582" s="8" t="e">
        <v>#N/A</v>
      </c>
      <c r="M582" s="8" t="s">
        <v>3757</v>
      </c>
      <c r="N582" s="8" t="s">
        <v>5034</v>
      </c>
      <c r="O582" s="8" t="s">
        <v>6068</v>
      </c>
      <c r="P582" s="8" t="s">
        <v>6028</v>
      </c>
      <c r="Q582" s="8"/>
      <c r="R582" s="12">
        <v>46174</v>
      </c>
      <c r="S582" s="12">
        <v>46179</v>
      </c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</row>
    <row r="583" spans="1:38" x14ac:dyDescent="0.25">
      <c r="A583" s="10">
        <v>31850641731</v>
      </c>
      <c r="B583" s="8" t="s">
        <v>7320</v>
      </c>
      <c r="C583" s="8" t="s">
        <v>5078</v>
      </c>
      <c r="D583" s="8" t="s">
        <v>459</v>
      </c>
      <c r="E583" s="8" t="s">
        <v>1735</v>
      </c>
      <c r="F583" s="8" t="s">
        <v>2982</v>
      </c>
      <c r="G583" s="8"/>
      <c r="H583" s="8"/>
      <c r="I583" s="8"/>
      <c r="J583" s="8"/>
      <c r="K583" s="8"/>
      <c r="L583" s="8" t="e">
        <v>#N/A</v>
      </c>
      <c r="M583" s="8" t="s">
        <v>4158</v>
      </c>
      <c r="N583" s="8" t="s">
        <v>5390</v>
      </c>
      <c r="O583" s="8" t="s">
        <v>6068</v>
      </c>
      <c r="P583" s="8" t="s">
        <v>6028</v>
      </c>
      <c r="Q583" s="11" t="s">
        <v>7009</v>
      </c>
      <c r="R583" s="12">
        <v>46174</v>
      </c>
      <c r="S583" s="12">
        <v>46179</v>
      </c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</row>
    <row r="584" spans="1:38" x14ac:dyDescent="0.25">
      <c r="A584" s="10">
        <v>31852082085</v>
      </c>
      <c r="B584" s="8" t="s">
        <v>7320</v>
      </c>
      <c r="C584" s="8" t="s">
        <v>5078</v>
      </c>
      <c r="D584" s="8" t="s">
        <v>124</v>
      </c>
      <c r="E584" s="8" t="s">
        <v>1405</v>
      </c>
      <c r="F584" s="8" t="s">
        <v>2662</v>
      </c>
      <c r="G584" s="8"/>
      <c r="H584" s="8"/>
      <c r="I584" s="8"/>
      <c r="J584" s="8"/>
      <c r="K584" s="8"/>
      <c r="L584" s="8" t="e">
        <v>#N/A</v>
      </c>
      <c r="M584" s="8" t="s">
        <v>3823</v>
      </c>
      <c r="N584" s="8" t="s">
        <v>5098</v>
      </c>
      <c r="O584" s="8" t="s">
        <v>6068</v>
      </c>
      <c r="P584" s="8" t="s">
        <v>6028</v>
      </c>
      <c r="Q584" s="11" t="s">
        <v>7004</v>
      </c>
      <c r="R584" s="12">
        <v>46174</v>
      </c>
      <c r="S584" s="12">
        <v>46179</v>
      </c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</row>
    <row r="585" spans="1:38" x14ac:dyDescent="0.25">
      <c r="A585" s="10">
        <v>31854017970</v>
      </c>
      <c r="B585" s="8" t="s">
        <v>7320</v>
      </c>
      <c r="C585" s="8" t="s">
        <v>5078</v>
      </c>
      <c r="D585" s="8" t="s">
        <v>394</v>
      </c>
      <c r="E585" s="8" t="s">
        <v>1672</v>
      </c>
      <c r="F585" s="8" t="s">
        <v>2920</v>
      </c>
      <c r="G585" s="8"/>
      <c r="H585" s="8"/>
      <c r="I585" s="8"/>
      <c r="J585" s="8"/>
      <c r="K585" s="8"/>
      <c r="L585" s="8" t="e">
        <v>#N/A</v>
      </c>
      <c r="M585" s="8" t="s">
        <v>4093</v>
      </c>
      <c r="N585" s="8" t="s">
        <v>5337</v>
      </c>
      <c r="O585" s="8" t="s">
        <v>6068</v>
      </c>
      <c r="P585" s="8" t="s">
        <v>6028</v>
      </c>
      <c r="Q585" s="11" t="s">
        <v>6999</v>
      </c>
      <c r="R585" s="12">
        <v>46174</v>
      </c>
      <c r="S585" s="12">
        <v>46179</v>
      </c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</row>
    <row r="586" spans="1:38" x14ac:dyDescent="0.25">
      <c r="A586" s="10">
        <v>31859020076</v>
      </c>
      <c r="B586" s="8" t="s">
        <v>7320</v>
      </c>
      <c r="C586" s="8" t="s">
        <v>5078</v>
      </c>
      <c r="D586" s="8" t="s">
        <v>200</v>
      </c>
      <c r="E586" s="8" t="s">
        <v>1480</v>
      </c>
      <c r="F586" s="8" t="s">
        <v>2734</v>
      </c>
      <c r="G586" s="8"/>
      <c r="H586" s="8"/>
      <c r="I586" s="8"/>
      <c r="J586" s="8"/>
      <c r="K586" s="8"/>
      <c r="L586" s="8" t="e">
        <v>#N/A</v>
      </c>
      <c r="M586" s="8" t="s">
        <v>3899</v>
      </c>
      <c r="N586" s="8" t="s">
        <v>5165</v>
      </c>
      <c r="O586" s="8" t="s">
        <v>6068</v>
      </c>
      <c r="P586" s="8" t="s">
        <v>6028</v>
      </c>
      <c r="Q586" s="11" t="s">
        <v>7000</v>
      </c>
      <c r="R586" s="12">
        <v>46174</v>
      </c>
      <c r="S586" s="12">
        <v>46179</v>
      </c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</row>
    <row r="587" spans="1:38" x14ac:dyDescent="0.25">
      <c r="A587" s="10">
        <v>31202101070</v>
      </c>
      <c r="B587" s="8" t="s">
        <v>7320</v>
      </c>
      <c r="C587" s="8" t="s">
        <v>5078</v>
      </c>
      <c r="D587" s="8" t="s">
        <v>1112</v>
      </c>
      <c r="E587" s="8" t="s">
        <v>2380</v>
      </c>
      <c r="F587" s="8" t="s">
        <v>2984</v>
      </c>
      <c r="G587" s="8"/>
      <c r="H587" s="8"/>
      <c r="I587" s="8"/>
      <c r="J587" s="8"/>
      <c r="K587" s="8"/>
      <c r="L587" s="8" t="e">
        <v>#N/A</v>
      </c>
      <c r="M587" s="8" t="s">
        <v>4810</v>
      </c>
      <c r="N587" s="8" t="s">
        <v>5098</v>
      </c>
      <c r="O587" s="8" t="s">
        <v>6068</v>
      </c>
      <c r="P587" s="8" t="s">
        <v>6028</v>
      </c>
      <c r="Q587" s="11" t="s">
        <v>7014</v>
      </c>
      <c r="R587" s="12">
        <v>46174</v>
      </c>
      <c r="S587" s="12">
        <v>46179</v>
      </c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</row>
    <row r="588" spans="1:38" x14ac:dyDescent="0.25">
      <c r="A588" s="10">
        <v>6463445019</v>
      </c>
      <c r="B588" s="8" t="s">
        <v>7320</v>
      </c>
      <c r="C588" s="8" t="s">
        <v>5078</v>
      </c>
      <c r="D588" s="8" t="s">
        <v>884</v>
      </c>
      <c r="E588" s="8" t="s">
        <v>2156</v>
      </c>
      <c r="F588" s="8" t="s">
        <v>3344</v>
      </c>
      <c r="G588" s="8"/>
      <c r="H588" s="8"/>
      <c r="I588" s="8"/>
      <c r="J588" s="8"/>
      <c r="K588" s="8"/>
      <c r="L588" s="8" t="e">
        <v>#N/A</v>
      </c>
      <c r="M588" s="8" t="s">
        <v>4582</v>
      </c>
      <c r="N588" s="8" t="s">
        <v>5724</v>
      </c>
      <c r="O588" s="8" t="s">
        <v>6064</v>
      </c>
      <c r="P588" s="8" t="s">
        <v>6058</v>
      </c>
      <c r="Q588" s="11" t="s">
        <v>7012</v>
      </c>
      <c r="R588" s="12">
        <v>46174</v>
      </c>
      <c r="S588" s="12">
        <v>46179</v>
      </c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</row>
    <row r="589" spans="1:38" x14ac:dyDescent="0.25">
      <c r="A589" s="10">
        <v>38922401304</v>
      </c>
      <c r="B589" s="8" t="s">
        <v>7320</v>
      </c>
      <c r="C589" s="8" t="s">
        <v>5078</v>
      </c>
      <c r="D589" s="8" t="s">
        <v>97</v>
      </c>
      <c r="E589" s="8" t="s">
        <v>1378</v>
      </c>
      <c r="F589" s="8" t="s">
        <v>2638</v>
      </c>
      <c r="G589" s="8"/>
      <c r="H589" s="8"/>
      <c r="I589" s="8"/>
      <c r="J589" s="8"/>
      <c r="K589" s="8"/>
      <c r="L589" s="8" t="e">
        <v>#N/A</v>
      </c>
      <c r="M589" s="8" t="s">
        <v>3796</v>
      </c>
      <c r="N589" s="8" t="s">
        <v>5073</v>
      </c>
      <c r="O589" s="8" t="s">
        <v>6064</v>
      </c>
      <c r="P589" s="8" t="s">
        <v>6034</v>
      </c>
      <c r="Q589" s="11" t="s">
        <v>7015</v>
      </c>
      <c r="R589" s="12">
        <v>46174</v>
      </c>
      <c r="S589" s="12">
        <v>46179</v>
      </c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</row>
    <row r="590" spans="1:38" x14ac:dyDescent="0.25">
      <c r="A590" s="10">
        <v>4738272400</v>
      </c>
      <c r="B590" s="8" t="s">
        <v>7320</v>
      </c>
      <c r="C590" s="8" t="s">
        <v>5078</v>
      </c>
      <c r="D590" s="8" t="s">
        <v>750</v>
      </c>
      <c r="E590" s="8" t="s">
        <v>2023</v>
      </c>
      <c r="F590" s="8" t="s">
        <v>3235</v>
      </c>
      <c r="G590" s="8"/>
      <c r="H590" s="8"/>
      <c r="I590" s="8"/>
      <c r="J590" s="8"/>
      <c r="K590" s="8"/>
      <c r="L590" s="8" t="e">
        <v>#N/A</v>
      </c>
      <c r="M590" s="8" t="s">
        <v>4448</v>
      </c>
      <c r="N590" s="8" t="s">
        <v>5619</v>
      </c>
      <c r="O590" s="8" t="s">
        <v>6064</v>
      </c>
      <c r="P590" s="8" t="s">
        <v>6039</v>
      </c>
      <c r="Q590" s="11" t="s">
        <v>7013</v>
      </c>
      <c r="R590" s="12">
        <v>46174</v>
      </c>
      <c r="S590" s="12">
        <v>46179</v>
      </c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</row>
    <row r="591" spans="1:38" x14ac:dyDescent="0.25">
      <c r="A591" s="10">
        <v>4746746661</v>
      </c>
      <c r="B591" s="8" t="s">
        <v>7320</v>
      </c>
      <c r="C591" s="8" t="s">
        <v>5078</v>
      </c>
      <c r="D591" s="8" t="s">
        <v>191</v>
      </c>
      <c r="E591" s="8" t="s">
        <v>1471</v>
      </c>
      <c r="F591" s="8" t="s">
        <v>2725</v>
      </c>
      <c r="G591" s="8"/>
      <c r="H591" s="8"/>
      <c r="I591" s="8"/>
      <c r="J591" s="8"/>
      <c r="K591" s="8"/>
      <c r="L591" s="8" t="e">
        <v>#N/A</v>
      </c>
      <c r="M591" s="8" t="s">
        <v>3890</v>
      </c>
      <c r="N591" s="8" t="s">
        <v>5156</v>
      </c>
      <c r="O591" s="8" t="s">
        <v>6064</v>
      </c>
      <c r="P591" s="8" t="s">
        <v>6039</v>
      </c>
      <c r="Q591" s="11" t="s">
        <v>7016</v>
      </c>
      <c r="R591" s="12">
        <v>46174</v>
      </c>
      <c r="S591" s="12">
        <v>46179</v>
      </c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</row>
    <row r="592" spans="1:38" x14ac:dyDescent="0.25">
      <c r="A592" s="10">
        <v>4753427744</v>
      </c>
      <c r="B592" s="8" t="s">
        <v>7320</v>
      </c>
      <c r="C592" s="8" t="s">
        <v>5078</v>
      </c>
      <c r="D592" s="8" t="s">
        <v>764</v>
      </c>
      <c r="E592" s="8" t="s">
        <v>2037</v>
      </c>
      <c r="F592" s="8" t="s">
        <v>3247</v>
      </c>
      <c r="G592" s="8"/>
      <c r="H592" s="8"/>
      <c r="I592" s="8"/>
      <c r="J592" s="8"/>
      <c r="K592" s="8"/>
      <c r="L592" s="8" t="e">
        <v>#N/A</v>
      </c>
      <c r="M592" s="8" t="s">
        <v>4462</v>
      </c>
      <c r="N592" s="8" t="s">
        <v>5632</v>
      </c>
      <c r="O592" s="8" t="s">
        <v>6064</v>
      </c>
      <c r="P592" s="8" t="s">
        <v>6039</v>
      </c>
      <c r="Q592" s="8" t="s">
        <v>7017</v>
      </c>
      <c r="R592" s="12">
        <v>46174</v>
      </c>
      <c r="S592" s="12">
        <v>46179</v>
      </c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</row>
    <row r="593" spans="1:38" x14ac:dyDescent="0.25">
      <c r="A593" s="10">
        <v>4761160055</v>
      </c>
      <c r="B593" s="8" t="s">
        <v>7320</v>
      </c>
      <c r="C593" s="8" t="s">
        <v>5078</v>
      </c>
      <c r="D593" s="8" t="s">
        <v>713</v>
      </c>
      <c r="E593" s="8" t="s">
        <v>1986</v>
      </c>
      <c r="F593" s="8" t="s">
        <v>2785</v>
      </c>
      <c r="G593" s="8"/>
      <c r="H593" s="8" t="s">
        <v>7019</v>
      </c>
      <c r="I593" s="8">
        <v>4761160055</v>
      </c>
      <c r="J593" s="8"/>
      <c r="K593" s="8"/>
      <c r="L593" s="8" t="e">
        <v>#N/A</v>
      </c>
      <c r="M593" s="8" t="s">
        <v>4411</v>
      </c>
      <c r="N593" s="8" t="s">
        <v>5589</v>
      </c>
      <c r="O593" s="8" t="s">
        <v>6064</v>
      </c>
      <c r="P593" s="8" t="s">
        <v>6039</v>
      </c>
      <c r="Q593" s="8" t="s">
        <v>7018</v>
      </c>
      <c r="R593" s="12">
        <v>46174</v>
      </c>
      <c r="S593" s="12">
        <v>46179</v>
      </c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</row>
    <row r="594" spans="1:38" x14ac:dyDescent="0.25">
      <c r="A594" s="10">
        <v>4769244990</v>
      </c>
      <c r="B594" s="8" t="s">
        <v>7320</v>
      </c>
      <c r="C594" s="8" t="s">
        <v>5078</v>
      </c>
      <c r="D594" s="8" t="s">
        <v>431</v>
      </c>
      <c r="E594" s="8" t="s">
        <v>1708</v>
      </c>
      <c r="F594" s="8" t="s">
        <v>2956</v>
      </c>
      <c r="G594" s="8"/>
      <c r="H594" s="8"/>
      <c r="I594" s="8"/>
      <c r="J594" s="8"/>
      <c r="K594" s="8"/>
      <c r="L594" s="8" t="e">
        <v>#N/A</v>
      </c>
      <c r="M594" s="8" t="s">
        <v>4130</v>
      </c>
      <c r="N594" s="8" t="s">
        <v>5366</v>
      </c>
      <c r="O594" s="8" t="s">
        <v>6064</v>
      </c>
      <c r="P594" s="8" t="s">
        <v>6039</v>
      </c>
      <c r="Q594" s="8" t="s">
        <v>7020</v>
      </c>
      <c r="R594" s="12">
        <v>46174</v>
      </c>
      <c r="S594" s="12">
        <v>46179</v>
      </c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</row>
    <row r="595" spans="1:38" x14ac:dyDescent="0.25">
      <c r="A595" s="10">
        <v>92523259738</v>
      </c>
      <c r="B595" s="8" t="s">
        <v>7320</v>
      </c>
      <c r="C595" s="8" t="s">
        <v>5078</v>
      </c>
      <c r="D595" s="8" t="s">
        <v>937</v>
      </c>
      <c r="E595" s="8" t="s">
        <v>2208</v>
      </c>
      <c r="F595" s="8" t="s">
        <v>3392</v>
      </c>
      <c r="G595" s="8"/>
      <c r="H595" s="8"/>
      <c r="I595" s="8"/>
      <c r="J595" s="8"/>
      <c r="K595" s="8"/>
      <c r="L595" s="8" t="e">
        <v>#N/A</v>
      </c>
      <c r="M595" s="8" t="s">
        <v>4635</v>
      </c>
      <c r="N595" s="8" t="s">
        <v>5476</v>
      </c>
      <c r="O595" s="8" t="s">
        <v>6064</v>
      </c>
      <c r="P595" s="8" t="s">
        <v>6050</v>
      </c>
      <c r="Q595" s="8" t="s">
        <v>7024</v>
      </c>
      <c r="R595" s="12">
        <v>46174</v>
      </c>
      <c r="S595" s="12">
        <v>46179</v>
      </c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</row>
    <row r="596" spans="1:38" x14ac:dyDescent="0.25">
      <c r="A596" s="10">
        <v>92524586705</v>
      </c>
      <c r="B596" s="8" t="s">
        <v>7320</v>
      </c>
      <c r="C596" s="8" t="s">
        <v>5078</v>
      </c>
      <c r="D596" s="8" t="s">
        <v>849</v>
      </c>
      <c r="E596" s="8" t="s">
        <v>2121</v>
      </c>
      <c r="F596" s="8" t="s">
        <v>3316</v>
      </c>
      <c r="G596" s="8"/>
      <c r="H596" s="8"/>
      <c r="I596" s="8"/>
      <c r="J596" s="8"/>
      <c r="K596" s="8"/>
      <c r="L596" s="8" t="e">
        <v>#N/A</v>
      </c>
      <c r="M596" s="8" t="s">
        <v>4547</v>
      </c>
      <c r="N596" s="8" t="s">
        <v>5476</v>
      </c>
      <c r="O596" s="8" t="s">
        <v>6064</v>
      </c>
      <c r="P596" s="8" t="s">
        <v>6050</v>
      </c>
      <c r="Q596" s="8" t="s">
        <v>7025</v>
      </c>
      <c r="R596" s="12">
        <v>46174</v>
      </c>
      <c r="S596" s="12">
        <v>46179</v>
      </c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</row>
    <row r="597" spans="1:38" x14ac:dyDescent="0.25">
      <c r="A597" s="10">
        <v>92524350921</v>
      </c>
      <c r="B597" s="8" t="s">
        <v>7320</v>
      </c>
      <c r="C597" s="8" t="s">
        <v>5078</v>
      </c>
      <c r="D597" s="8" t="s">
        <v>571</v>
      </c>
      <c r="E597" s="8" t="s">
        <v>1845</v>
      </c>
      <c r="F597" s="8" t="s">
        <v>3083</v>
      </c>
      <c r="G597" s="8"/>
      <c r="H597" s="8"/>
      <c r="I597" s="8">
        <v>92524350931</v>
      </c>
      <c r="J597" s="8"/>
      <c r="K597" s="8"/>
      <c r="L597" s="8" t="e">
        <v>#N/A</v>
      </c>
      <c r="M597" s="8" t="s">
        <v>4269</v>
      </c>
      <c r="N597" s="8" t="s">
        <v>5476</v>
      </c>
      <c r="O597" s="8" t="s">
        <v>6064</v>
      </c>
      <c r="P597" s="8" t="s">
        <v>6050</v>
      </c>
      <c r="Q597" s="8" t="s">
        <v>7026</v>
      </c>
      <c r="R597" s="12">
        <v>46174</v>
      </c>
      <c r="S597" s="12">
        <v>46179</v>
      </c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</row>
    <row r="598" spans="1:38" x14ac:dyDescent="0.25">
      <c r="A598" s="10">
        <v>924235751990</v>
      </c>
      <c r="B598" s="8" t="s">
        <v>7320</v>
      </c>
      <c r="C598" s="8" t="s">
        <v>5078</v>
      </c>
      <c r="D598" s="8" t="s">
        <v>1042</v>
      </c>
      <c r="E598" s="8" t="s">
        <v>2311</v>
      </c>
      <c r="F598" s="8" t="s">
        <v>3487</v>
      </c>
      <c r="G598" s="8"/>
      <c r="H598" s="8"/>
      <c r="I598" s="10">
        <v>924235751996</v>
      </c>
      <c r="J598" s="8"/>
      <c r="K598" s="8"/>
      <c r="L598" s="8" t="e">
        <v>#N/A</v>
      </c>
      <c r="M598" s="8" t="s">
        <v>4740</v>
      </c>
      <c r="N598" s="8" t="s">
        <v>5845</v>
      </c>
      <c r="O598" s="8" t="s">
        <v>6064</v>
      </c>
      <c r="P598" s="8" t="s">
        <v>6050</v>
      </c>
      <c r="Q598" s="8" t="s">
        <v>7027</v>
      </c>
      <c r="R598" s="12">
        <v>46174</v>
      </c>
      <c r="S598" s="12">
        <v>46179</v>
      </c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</row>
    <row r="599" spans="1:38" x14ac:dyDescent="0.25">
      <c r="A599" s="10">
        <v>48122662754</v>
      </c>
      <c r="B599" s="8" t="s">
        <v>7320</v>
      </c>
      <c r="C599" s="8" t="s">
        <v>5078</v>
      </c>
      <c r="D599" s="8" t="s">
        <v>662</v>
      </c>
      <c r="E599" s="8" t="s">
        <v>1935</v>
      </c>
      <c r="F599" s="8" t="s">
        <v>3160</v>
      </c>
      <c r="G599" s="8"/>
      <c r="H599" s="8"/>
      <c r="I599" s="8"/>
      <c r="J599" s="8"/>
      <c r="K599" s="8"/>
      <c r="L599" s="8" t="e">
        <v>#N/A</v>
      </c>
      <c r="M599" s="8" t="s">
        <v>4360</v>
      </c>
      <c r="N599" s="8" t="s">
        <v>5548</v>
      </c>
      <c r="O599" s="8" t="s">
        <v>6072</v>
      </c>
      <c r="P599" s="8" t="s">
        <v>6020</v>
      </c>
      <c r="Q599" s="11" t="s">
        <v>7028</v>
      </c>
      <c r="R599" s="12">
        <v>46174</v>
      </c>
      <c r="S599" s="12">
        <v>46179</v>
      </c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</row>
    <row r="600" spans="1:38" x14ac:dyDescent="0.25">
      <c r="A600" s="10">
        <v>48224362044</v>
      </c>
      <c r="B600" s="8" t="s">
        <v>7320</v>
      </c>
      <c r="C600" s="8" t="s">
        <v>5078</v>
      </c>
      <c r="D600" s="8" t="s">
        <v>587</v>
      </c>
      <c r="E600" s="8" t="s">
        <v>1861</v>
      </c>
      <c r="F600" s="8" t="s">
        <v>3099</v>
      </c>
      <c r="G600" s="8"/>
      <c r="H600" s="8"/>
      <c r="I600" s="8"/>
      <c r="J600" s="8"/>
      <c r="K600" s="8"/>
      <c r="L600" s="8" t="e">
        <v>#N/A</v>
      </c>
      <c r="M600" s="8" t="s">
        <v>4285</v>
      </c>
      <c r="N600" s="8" t="s">
        <v>5382</v>
      </c>
      <c r="O600" s="8" t="s">
        <v>6072</v>
      </c>
      <c r="P600" s="8" t="s">
        <v>6020</v>
      </c>
      <c r="Q600" s="11" t="s">
        <v>7029</v>
      </c>
      <c r="R600" s="12">
        <v>46174</v>
      </c>
      <c r="S600" s="12">
        <v>46179</v>
      </c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</row>
    <row r="601" spans="1:38" x14ac:dyDescent="0.25">
      <c r="A601" s="10">
        <v>48226488446</v>
      </c>
      <c r="B601" s="8" t="s">
        <v>7320</v>
      </c>
      <c r="C601" s="8" t="s">
        <v>5078</v>
      </c>
      <c r="D601" s="8" t="s">
        <v>1158</v>
      </c>
      <c r="E601" s="8" t="s">
        <v>2424</v>
      </c>
      <c r="F601" s="8" t="s">
        <v>3579</v>
      </c>
      <c r="G601" s="8"/>
      <c r="H601" s="8"/>
      <c r="I601" s="8"/>
      <c r="J601" s="8"/>
      <c r="K601" s="8"/>
      <c r="L601" s="8" t="e">
        <v>#N/A</v>
      </c>
      <c r="M601" s="8" t="s">
        <v>4856</v>
      </c>
      <c r="N601" s="8" t="s">
        <v>5382</v>
      </c>
      <c r="O601" s="8" t="s">
        <v>6072</v>
      </c>
      <c r="P601" s="8" t="s">
        <v>6020</v>
      </c>
      <c r="Q601" s="11" t="s">
        <v>7033</v>
      </c>
      <c r="R601" s="12">
        <v>46174</v>
      </c>
      <c r="S601" s="12">
        <v>46179</v>
      </c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</row>
    <row r="602" spans="1:38" x14ac:dyDescent="0.25">
      <c r="A602" s="10">
        <v>48226787455</v>
      </c>
      <c r="B602" s="8" t="s">
        <v>7320</v>
      </c>
      <c r="C602" s="8" t="s">
        <v>5078</v>
      </c>
      <c r="D602" s="8" t="s">
        <v>993</v>
      </c>
      <c r="E602" s="8" t="s">
        <v>2262</v>
      </c>
      <c r="F602" s="8" t="s">
        <v>3443</v>
      </c>
      <c r="G602" s="8"/>
      <c r="H602" s="8"/>
      <c r="I602" s="8"/>
      <c r="J602" s="8"/>
      <c r="K602" s="8"/>
      <c r="L602" s="8" t="e">
        <v>#N/A</v>
      </c>
      <c r="M602" s="8" t="s">
        <v>4691</v>
      </c>
      <c r="N602" s="8" t="s">
        <v>5807</v>
      </c>
      <c r="O602" s="8" t="s">
        <v>6072</v>
      </c>
      <c r="P602" s="8" t="s">
        <v>6020</v>
      </c>
      <c r="Q602" s="8"/>
      <c r="R602" s="12">
        <v>46174</v>
      </c>
      <c r="S602" s="12">
        <v>46179</v>
      </c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</row>
    <row r="603" spans="1:38" x14ac:dyDescent="0.25">
      <c r="A603" s="10">
        <v>48228649966</v>
      </c>
      <c r="B603" s="8" t="s">
        <v>7320</v>
      </c>
      <c r="C603" s="8" t="s">
        <v>5078</v>
      </c>
      <c r="D603" s="8" t="s">
        <v>657</v>
      </c>
      <c r="E603" s="8" t="s">
        <v>1930</v>
      </c>
      <c r="F603" s="8" t="s">
        <v>3155</v>
      </c>
      <c r="G603" s="8"/>
      <c r="H603" s="8"/>
      <c r="I603" s="8"/>
      <c r="J603" s="8"/>
      <c r="K603" s="8"/>
      <c r="L603" s="8" t="e">
        <v>#N/A</v>
      </c>
      <c r="M603" s="8" t="s">
        <v>4355</v>
      </c>
      <c r="N603" s="8" t="s">
        <v>5382</v>
      </c>
      <c r="O603" s="8" t="s">
        <v>6072</v>
      </c>
      <c r="P603" s="8" t="s">
        <v>6020</v>
      </c>
      <c r="Q603" s="11" t="s">
        <v>7034</v>
      </c>
      <c r="R603" s="12">
        <v>46174</v>
      </c>
      <c r="S603" s="12">
        <v>46179</v>
      </c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</row>
    <row r="604" spans="1:38" x14ac:dyDescent="0.25">
      <c r="A604" s="10">
        <v>48243652600</v>
      </c>
      <c r="B604" s="8" t="s">
        <v>7320</v>
      </c>
      <c r="C604" s="8" t="s">
        <v>5078</v>
      </c>
      <c r="D604" s="8" t="s">
        <v>482</v>
      </c>
      <c r="E604" s="8" t="s">
        <v>1757</v>
      </c>
      <c r="F604" s="8" t="s">
        <v>3004</v>
      </c>
      <c r="G604" s="8"/>
      <c r="H604" s="8"/>
      <c r="I604" s="8"/>
      <c r="J604" s="8"/>
      <c r="K604" s="8"/>
      <c r="L604" s="8" t="e">
        <v>#N/A</v>
      </c>
      <c r="M604" s="8" t="s">
        <v>4181</v>
      </c>
      <c r="N604" s="8" t="s">
        <v>5408</v>
      </c>
      <c r="O604" s="8" t="s">
        <v>6072</v>
      </c>
      <c r="P604" s="8" t="s">
        <v>6020</v>
      </c>
      <c r="Q604" s="8" t="s">
        <v>7035</v>
      </c>
      <c r="R604" s="12">
        <v>46174</v>
      </c>
      <c r="S604" s="12">
        <v>46179</v>
      </c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</row>
    <row r="605" spans="1:38" x14ac:dyDescent="0.25">
      <c r="A605" s="10">
        <v>48326724248</v>
      </c>
      <c r="B605" s="8" t="s">
        <v>7320</v>
      </c>
      <c r="C605" s="8" t="s">
        <v>5078</v>
      </c>
      <c r="D605" s="8" t="s">
        <v>87</v>
      </c>
      <c r="E605" s="8" t="s">
        <v>1368</v>
      </c>
      <c r="F605" s="8" t="s">
        <v>2628</v>
      </c>
      <c r="G605" s="8"/>
      <c r="H605" s="8"/>
      <c r="I605" s="8"/>
      <c r="J605" s="8"/>
      <c r="K605" s="8"/>
      <c r="L605" s="8" t="e">
        <v>#N/A</v>
      </c>
      <c r="M605" s="8" t="s">
        <v>3786</v>
      </c>
      <c r="N605" s="8" t="s">
        <v>5063</v>
      </c>
      <c r="O605" s="8" t="s">
        <v>6072</v>
      </c>
      <c r="P605" s="8" t="s">
        <v>6020</v>
      </c>
      <c r="Q605" s="8" t="s">
        <v>7036</v>
      </c>
      <c r="R605" s="12">
        <v>46174</v>
      </c>
      <c r="S605" s="12">
        <v>46179</v>
      </c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</row>
    <row r="606" spans="1:38" x14ac:dyDescent="0.25">
      <c r="A606" s="10">
        <v>48334747474</v>
      </c>
      <c r="B606" s="8" t="s">
        <v>7320</v>
      </c>
      <c r="C606" s="8" t="s">
        <v>5078</v>
      </c>
      <c r="D606" s="8" t="s">
        <v>23</v>
      </c>
      <c r="E606" s="8" t="s">
        <v>1304</v>
      </c>
      <c r="F606" s="8" t="s">
        <v>2567</v>
      </c>
      <c r="G606" s="8"/>
      <c r="H606" s="8"/>
      <c r="I606" s="8"/>
      <c r="J606" s="8"/>
      <c r="K606" s="8"/>
      <c r="L606" s="8" t="e">
        <v>#N/A</v>
      </c>
      <c r="M606" s="8" t="s">
        <v>3721</v>
      </c>
      <c r="N606" s="8" t="s">
        <v>5000</v>
      </c>
      <c r="O606" s="8" t="s">
        <v>6072</v>
      </c>
      <c r="P606" s="8" t="s">
        <v>6020</v>
      </c>
      <c r="Q606" s="8" t="s">
        <v>7037</v>
      </c>
      <c r="R606" s="12">
        <v>46174</v>
      </c>
      <c r="S606" s="12">
        <v>46179</v>
      </c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</row>
    <row r="607" spans="1:38" x14ac:dyDescent="0.25">
      <c r="A607" s="10">
        <v>48338752988</v>
      </c>
      <c r="B607" s="8" t="s">
        <v>7320</v>
      </c>
      <c r="C607" s="8" t="s">
        <v>5078</v>
      </c>
      <c r="D607" s="8" t="s">
        <v>1151</v>
      </c>
      <c r="E607" s="8" t="s">
        <v>2418</v>
      </c>
      <c r="F607" s="8" t="s">
        <v>3572</v>
      </c>
      <c r="G607" s="8"/>
      <c r="H607" s="8"/>
      <c r="I607" s="8"/>
      <c r="J607" s="8"/>
      <c r="K607" s="8"/>
      <c r="L607" s="8" t="e">
        <v>#N/A</v>
      </c>
      <c r="M607" s="8" t="s">
        <v>4849</v>
      </c>
      <c r="N607" s="8" t="s">
        <v>5919</v>
      </c>
      <c r="O607" s="8" t="s">
        <v>6072</v>
      </c>
      <c r="P607" s="8" t="s">
        <v>6020</v>
      </c>
      <c r="Q607" s="11" t="s">
        <v>7040</v>
      </c>
      <c r="R607" s="12">
        <v>46174</v>
      </c>
      <c r="S607" s="12">
        <v>46179</v>
      </c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</row>
    <row r="608" spans="1:38" x14ac:dyDescent="0.25">
      <c r="A608" s="10">
        <v>48422302400</v>
      </c>
      <c r="B608" s="8" t="s">
        <v>7320</v>
      </c>
      <c r="C608" s="8" t="s">
        <v>5078</v>
      </c>
      <c r="D608" s="8" t="s">
        <v>616</v>
      </c>
      <c r="E608" s="8" t="s">
        <v>1890</v>
      </c>
      <c r="F608" s="8" t="s">
        <v>2614</v>
      </c>
      <c r="G608" s="8"/>
      <c r="H608" s="8"/>
      <c r="I608" s="8"/>
      <c r="J608" s="8"/>
      <c r="K608" s="8"/>
      <c r="L608" s="8" t="e">
        <v>#N/A</v>
      </c>
      <c r="M608" s="8" t="s">
        <v>4314</v>
      </c>
      <c r="N608" s="8" t="s">
        <v>5512</v>
      </c>
      <c r="O608" s="8" t="s">
        <v>6072</v>
      </c>
      <c r="P608" s="8" t="s">
        <v>6020</v>
      </c>
      <c r="Q608" s="8" t="s">
        <v>7043</v>
      </c>
      <c r="R608" s="12">
        <v>46174</v>
      </c>
      <c r="S608" s="12">
        <v>46179</v>
      </c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</row>
    <row r="609" spans="1:38" x14ac:dyDescent="0.25">
      <c r="A609" s="10">
        <v>48503834570</v>
      </c>
      <c r="B609" s="8" t="s">
        <v>7320</v>
      </c>
      <c r="C609" s="8" t="s">
        <v>5078</v>
      </c>
      <c r="D609" s="8" t="s">
        <v>171</v>
      </c>
      <c r="E609" s="8" t="s">
        <v>1451</v>
      </c>
      <c r="F609" s="8" t="s">
        <v>2705</v>
      </c>
      <c r="G609" s="8"/>
      <c r="H609" s="8"/>
      <c r="I609" s="8"/>
      <c r="J609" s="8"/>
      <c r="K609" s="8"/>
      <c r="L609" s="8" t="e">
        <v>#N/A</v>
      </c>
      <c r="M609" s="8" t="s">
        <v>3870</v>
      </c>
      <c r="N609" s="8" t="s">
        <v>5136</v>
      </c>
      <c r="O609" s="8" t="s">
        <v>6072</v>
      </c>
      <c r="P609" s="8" t="s">
        <v>6020</v>
      </c>
      <c r="Q609" s="8" t="s">
        <v>7046</v>
      </c>
      <c r="R609" s="12">
        <v>46174</v>
      </c>
      <c r="S609" s="12">
        <v>46179</v>
      </c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</row>
    <row r="610" spans="1:38" x14ac:dyDescent="0.25">
      <c r="A610" s="10">
        <v>48516170856</v>
      </c>
      <c r="B610" s="8" t="s">
        <v>7320</v>
      </c>
      <c r="C610" s="8" t="s">
        <v>5078</v>
      </c>
      <c r="D610" s="8" t="s">
        <v>503</v>
      </c>
      <c r="E610" s="8" t="s">
        <v>1778</v>
      </c>
      <c r="F610" s="8" t="s">
        <v>3025</v>
      </c>
      <c r="G610" s="8"/>
      <c r="H610" s="8"/>
      <c r="I610" s="8"/>
      <c r="J610" s="8"/>
      <c r="K610" s="8"/>
      <c r="L610" s="8" t="e">
        <v>#N/A</v>
      </c>
      <c r="M610" s="8" t="s">
        <v>4202</v>
      </c>
      <c r="N610" s="8" t="s">
        <v>5424</v>
      </c>
      <c r="O610" s="8" t="s">
        <v>6072</v>
      </c>
      <c r="P610" s="8" t="s">
        <v>6020</v>
      </c>
      <c r="Q610" s="11" t="s">
        <v>7047</v>
      </c>
      <c r="R610" s="12">
        <v>46174</v>
      </c>
      <c r="S610" s="12">
        <v>46179</v>
      </c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</row>
    <row r="611" spans="1:38" x14ac:dyDescent="0.25">
      <c r="A611" s="10">
        <v>48583414245</v>
      </c>
      <c r="B611" s="8" t="s">
        <v>7320</v>
      </c>
      <c r="C611" s="8" t="s">
        <v>5078</v>
      </c>
      <c r="D611" s="8" t="s">
        <v>783</v>
      </c>
      <c r="E611" s="8" t="s">
        <v>2056</v>
      </c>
      <c r="F611" s="8" t="s">
        <v>3263</v>
      </c>
      <c r="G611" s="8"/>
      <c r="H611" s="8"/>
      <c r="I611" s="8"/>
      <c r="J611" s="8"/>
      <c r="K611" s="8"/>
      <c r="L611" s="8" t="e">
        <v>#N/A</v>
      </c>
      <c r="M611" s="8" t="s">
        <v>4481</v>
      </c>
      <c r="N611" s="8" t="s">
        <v>5648</v>
      </c>
      <c r="O611" s="8" t="s">
        <v>6072</v>
      </c>
      <c r="P611" s="8" t="s">
        <v>6020</v>
      </c>
      <c r="Q611" s="11" t="s">
        <v>7049</v>
      </c>
      <c r="R611" s="12">
        <v>46174</v>
      </c>
      <c r="S611" s="12">
        <v>46179</v>
      </c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</row>
    <row r="612" spans="1:38" x14ac:dyDescent="0.25">
      <c r="A612" s="10">
        <v>48586680812</v>
      </c>
      <c r="B612" s="8" t="s">
        <v>7320</v>
      </c>
      <c r="C612" s="8" t="s">
        <v>5078</v>
      </c>
      <c r="D612" s="8" t="s">
        <v>758</v>
      </c>
      <c r="E612" s="8" t="s">
        <v>2031</v>
      </c>
      <c r="F612" s="8" t="s">
        <v>3242</v>
      </c>
      <c r="G612" s="8"/>
      <c r="H612" s="8"/>
      <c r="I612" s="8"/>
      <c r="J612" s="8"/>
      <c r="K612" s="8"/>
      <c r="L612" s="8" t="e">
        <v>#N/A</v>
      </c>
      <c r="M612" s="8" t="s">
        <v>4456</v>
      </c>
      <c r="N612" s="8" t="s">
        <v>5627</v>
      </c>
      <c r="O612" s="8" t="s">
        <v>6072</v>
      </c>
      <c r="P612" s="8" t="s">
        <v>6020</v>
      </c>
      <c r="Q612" s="8"/>
      <c r="R612" s="12">
        <v>46174</v>
      </c>
      <c r="S612" s="12">
        <v>46179</v>
      </c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</row>
    <row r="613" spans="1:38" x14ac:dyDescent="0.25">
      <c r="A613" s="10">
        <v>48598577303</v>
      </c>
      <c r="B613" s="8" t="s">
        <v>7320</v>
      </c>
      <c r="C613" s="8" t="s">
        <v>5078</v>
      </c>
      <c r="D613" s="8" t="s">
        <v>514</v>
      </c>
      <c r="E613" s="8" t="s">
        <v>1315</v>
      </c>
      <c r="F613" s="8" t="s">
        <v>3035</v>
      </c>
      <c r="G613" s="8"/>
      <c r="H613" s="8"/>
      <c r="I613" s="8"/>
      <c r="J613" s="8"/>
      <c r="K613" s="8"/>
      <c r="L613" s="8" t="e">
        <v>#N/A</v>
      </c>
      <c r="M613" s="8" t="s">
        <v>3732</v>
      </c>
      <c r="N613" s="8" t="s">
        <v>5010</v>
      </c>
      <c r="O613" s="8" t="s">
        <v>6072</v>
      </c>
      <c r="P613" s="8" t="s">
        <v>6020</v>
      </c>
      <c r="Q613" s="8" t="s">
        <v>7050</v>
      </c>
      <c r="R613" s="12">
        <v>46174</v>
      </c>
      <c r="S613" s="12">
        <v>46179</v>
      </c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</row>
    <row r="614" spans="1:38" x14ac:dyDescent="0.25">
      <c r="A614" s="10">
        <v>48600800261</v>
      </c>
      <c r="B614" s="8" t="s">
        <v>7320</v>
      </c>
      <c r="C614" s="8" t="s">
        <v>5078</v>
      </c>
      <c r="D614" s="8" t="s">
        <v>947</v>
      </c>
      <c r="E614" s="8" t="s">
        <v>2218</v>
      </c>
      <c r="F614" s="8" t="s">
        <v>3402</v>
      </c>
      <c r="G614" s="8"/>
      <c r="H614" s="8"/>
      <c r="I614" s="8"/>
      <c r="J614" s="8"/>
      <c r="K614" s="8"/>
      <c r="L614" s="8" t="e">
        <v>#N/A</v>
      </c>
      <c r="M614" s="8" t="s">
        <v>4645</v>
      </c>
      <c r="N614" s="8" t="s">
        <v>5770</v>
      </c>
      <c r="O614" s="8" t="s">
        <v>6072</v>
      </c>
      <c r="P614" s="8" t="s">
        <v>6020</v>
      </c>
      <c r="Q614" s="11" t="s">
        <v>7051</v>
      </c>
      <c r="R614" s="12">
        <v>46174</v>
      </c>
      <c r="S614" s="12">
        <v>46179</v>
      </c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</row>
    <row r="615" spans="1:38" x14ac:dyDescent="0.25">
      <c r="A615" s="10">
        <v>48571294397</v>
      </c>
      <c r="B615" s="8" t="s">
        <v>7320</v>
      </c>
      <c r="C615" s="8" t="s">
        <v>5078</v>
      </c>
      <c r="D615" s="8" t="s">
        <v>963</v>
      </c>
      <c r="E615" s="11" t="s">
        <v>7292</v>
      </c>
      <c r="F615" s="8" t="s">
        <v>3415</v>
      </c>
      <c r="G615" s="8"/>
      <c r="H615" s="8"/>
      <c r="I615" s="8">
        <v>48571294361</v>
      </c>
      <c r="J615" s="8"/>
      <c r="K615" s="8"/>
      <c r="L615" s="8" t="e">
        <v>#N/A</v>
      </c>
      <c r="M615" s="8" t="s">
        <v>4661</v>
      </c>
      <c r="N615" s="8" t="s">
        <v>5614</v>
      </c>
      <c r="O615" s="8" t="s">
        <v>6072</v>
      </c>
      <c r="P615" s="8" t="s">
        <v>6020</v>
      </c>
      <c r="Q615" s="11" t="s">
        <v>7293</v>
      </c>
      <c r="R615" s="12">
        <v>46174</v>
      </c>
      <c r="S615" s="12">
        <v>46179</v>
      </c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</row>
    <row r="616" spans="1:38" x14ac:dyDescent="0.25">
      <c r="A616" s="10">
        <v>48616468420</v>
      </c>
      <c r="B616" s="8" t="s">
        <v>7320</v>
      </c>
      <c r="C616" s="8" t="s">
        <v>5078</v>
      </c>
      <c r="D616" s="8" t="s">
        <v>798</v>
      </c>
      <c r="E616" s="8" t="s">
        <v>2071</v>
      </c>
      <c r="F616" s="8" t="s">
        <v>3274</v>
      </c>
      <c r="G616" s="8"/>
      <c r="H616" s="8"/>
      <c r="I616" s="8"/>
      <c r="J616" s="8"/>
      <c r="K616" s="8"/>
      <c r="L616" s="8" t="e">
        <v>#N/A</v>
      </c>
      <c r="M616" s="8" t="s">
        <v>4496</v>
      </c>
      <c r="N616" s="8" t="s">
        <v>5659</v>
      </c>
      <c r="O616" s="8" t="s">
        <v>6072</v>
      </c>
      <c r="P616" s="8" t="s">
        <v>6020</v>
      </c>
      <c r="Q616" s="8"/>
      <c r="R616" s="12">
        <v>46174</v>
      </c>
      <c r="S616" s="12">
        <v>46179</v>
      </c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</row>
    <row r="617" spans="1:38" x14ac:dyDescent="0.25">
      <c r="A617" s="10">
        <v>48713518653</v>
      </c>
      <c r="B617" s="8" t="s">
        <v>7320</v>
      </c>
      <c r="C617" s="8" t="s">
        <v>5078</v>
      </c>
      <c r="D617" s="8" t="s">
        <v>743</v>
      </c>
      <c r="E617" s="8" t="s">
        <v>2016</v>
      </c>
      <c r="F617" s="8" t="s">
        <v>3228</v>
      </c>
      <c r="G617" s="8"/>
      <c r="H617" s="8"/>
      <c r="I617" s="8"/>
      <c r="J617" s="8"/>
      <c r="K617" s="8"/>
      <c r="L617" s="8" t="e">
        <v>#N/A</v>
      </c>
      <c r="M617" s="8" t="s">
        <v>4441</v>
      </c>
      <c r="N617" s="8" t="s">
        <v>5614</v>
      </c>
      <c r="O617" s="8" t="s">
        <v>6072</v>
      </c>
      <c r="P617" s="8" t="s">
        <v>6020</v>
      </c>
      <c r="Q617" s="8"/>
      <c r="R617" s="12">
        <v>46174</v>
      </c>
      <c r="S617" s="12">
        <v>46179</v>
      </c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</row>
    <row r="618" spans="1:38" x14ac:dyDescent="0.25">
      <c r="A618" s="10">
        <v>48791566520</v>
      </c>
      <c r="B618" s="8" t="s">
        <v>7320</v>
      </c>
      <c r="C618" s="8" t="s">
        <v>5078</v>
      </c>
      <c r="D618" s="8" t="s">
        <v>834</v>
      </c>
      <c r="E618" s="8" t="s">
        <v>2106</v>
      </c>
      <c r="F618" s="8" t="s">
        <v>3305</v>
      </c>
      <c r="G618" s="8"/>
      <c r="H618" s="8"/>
      <c r="I618" s="8"/>
      <c r="J618" s="8"/>
      <c r="K618" s="8"/>
      <c r="L618" s="8" t="e">
        <v>#N/A</v>
      </c>
      <c r="M618" s="8" t="s">
        <v>4532</v>
      </c>
      <c r="N618" s="8" t="s">
        <v>5689</v>
      </c>
      <c r="O618" s="8" t="s">
        <v>6072</v>
      </c>
      <c r="P618" s="8" t="s">
        <v>6020</v>
      </c>
      <c r="Q618" s="8" t="s">
        <v>7053</v>
      </c>
      <c r="R618" s="12">
        <v>46174</v>
      </c>
      <c r="S618" s="12">
        <v>46179</v>
      </c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</row>
    <row r="619" spans="1:38" x14ac:dyDescent="0.25">
      <c r="A619" s="10">
        <v>48856510420</v>
      </c>
      <c r="B619" s="8" t="s">
        <v>7320</v>
      </c>
      <c r="C619" s="8" t="s">
        <v>5078</v>
      </c>
      <c r="D619" s="8" t="s">
        <v>1125</v>
      </c>
      <c r="E619" s="8" t="s">
        <v>2393</v>
      </c>
      <c r="F619" s="8" t="s">
        <v>3549</v>
      </c>
      <c r="G619" s="8"/>
      <c r="H619" s="8"/>
      <c r="I619" s="8"/>
      <c r="J619" s="8"/>
      <c r="K619" s="8"/>
      <c r="L619" s="8" t="e">
        <v>#N/A</v>
      </c>
      <c r="M619" s="8" t="s">
        <v>4823</v>
      </c>
      <c r="N619" s="8" t="s">
        <v>5899</v>
      </c>
      <c r="O619" s="8" t="s">
        <v>6072</v>
      </c>
      <c r="P619" s="8" t="s">
        <v>6020</v>
      </c>
      <c r="Q619" s="11" t="s">
        <v>7054</v>
      </c>
      <c r="R619" s="12">
        <v>46174</v>
      </c>
      <c r="S619" s="12">
        <v>46179</v>
      </c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</row>
    <row r="620" spans="1:38" x14ac:dyDescent="0.25">
      <c r="A620" s="10" t="s">
        <v>6324</v>
      </c>
      <c r="B620" s="8" t="s">
        <v>7320</v>
      </c>
      <c r="C620" s="8" t="s">
        <v>5078</v>
      </c>
      <c r="D620" s="8" t="s">
        <v>478</v>
      </c>
      <c r="E620" s="8" t="s">
        <v>1753</v>
      </c>
      <c r="F620" s="8" t="s">
        <v>3000</v>
      </c>
      <c r="G620" s="8"/>
      <c r="H620" s="8"/>
      <c r="I620" s="8"/>
      <c r="J620" s="8"/>
      <c r="K620" s="8"/>
      <c r="L620" s="8" t="e">
        <v>#N/A</v>
      </c>
      <c r="M620" s="8" t="s">
        <v>4177</v>
      </c>
      <c r="N620" s="8" t="s">
        <v>5405</v>
      </c>
      <c r="O620" s="8" t="s">
        <v>6072</v>
      </c>
      <c r="P620" s="8" t="s">
        <v>6020</v>
      </c>
      <c r="Q620" s="11" t="s">
        <v>7055</v>
      </c>
      <c r="R620" s="12">
        <v>46174</v>
      </c>
      <c r="S620" s="12">
        <v>46179</v>
      </c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</row>
    <row r="621" spans="1:38" x14ac:dyDescent="0.25">
      <c r="A621" s="10">
        <v>351234911596</v>
      </c>
      <c r="B621" s="8" t="s">
        <v>7320</v>
      </c>
      <c r="C621" s="8" t="s">
        <v>5078</v>
      </c>
      <c r="D621" s="8" t="s">
        <v>420</v>
      </c>
      <c r="E621" s="8" t="s">
        <v>1698</v>
      </c>
      <c r="F621" s="8" t="s">
        <v>2946</v>
      </c>
      <c r="G621" s="8"/>
      <c r="H621" s="8"/>
      <c r="I621" s="8"/>
      <c r="J621" s="8"/>
      <c r="K621" s="8"/>
      <c r="L621" s="8" t="e">
        <v>#N/A</v>
      </c>
      <c r="M621" s="8" t="s">
        <v>4119</v>
      </c>
      <c r="N621" s="8" t="s">
        <v>5356</v>
      </c>
      <c r="O621" s="8" t="s">
        <v>6064</v>
      </c>
      <c r="P621" s="8" t="s">
        <v>6046</v>
      </c>
      <c r="Q621" s="8"/>
      <c r="R621" s="12">
        <v>46174</v>
      </c>
      <c r="S621" s="12">
        <v>46179</v>
      </c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</row>
    <row r="622" spans="1:38" x14ac:dyDescent="0.25">
      <c r="A622" s="10">
        <v>351252418349</v>
      </c>
      <c r="B622" s="8" t="s">
        <v>7320</v>
      </c>
      <c r="C622" s="8" t="s">
        <v>5078</v>
      </c>
      <c r="D622" s="8" t="s">
        <v>837</v>
      </c>
      <c r="E622" s="8" t="s">
        <v>2109</v>
      </c>
      <c r="F622" s="8" t="s">
        <v>3308</v>
      </c>
      <c r="G622" s="8"/>
      <c r="H622" s="8"/>
      <c r="I622" s="8"/>
      <c r="J622" s="8"/>
      <c r="K622" s="8"/>
      <c r="L622" s="8" t="e">
        <v>#N/A</v>
      </c>
      <c r="M622" s="8" t="s">
        <v>4535</v>
      </c>
      <c r="N622" s="8" t="s">
        <v>5692</v>
      </c>
      <c r="O622" s="8" t="s">
        <v>6064</v>
      </c>
      <c r="P622" s="8" t="s">
        <v>6046</v>
      </c>
      <c r="Q622" s="11" t="s">
        <v>7057</v>
      </c>
      <c r="R622" s="12">
        <v>46174</v>
      </c>
      <c r="S622" s="12">
        <v>46179</v>
      </c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</row>
    <row r="623" spans="1:38" x14ac:dyDescent="0.25">
      <c r="A623" s="10">
        <v>351964279777</v>
      </c>
      <c r="B623" s="8" t="s">
        <v>7320</v>
      </c>
      <c r="C623" s="8" t="s">
        <v>5078</v>
      </c>
      <c r="D623" s="8" t="s">
        <v>1008</v>
      </c>
      <c r="E623" s="8" t="s">
        <v>2277</v>
      </c>
      <c r="F623" s="8" t="s">
        <v>3456</v>
      </c>
      <c r="G623" s="8"/>
      <c r="H623" s="8"/>
      <c r="I623" s="8"/>
      <c r="J623" s="8"/>
      <c r="K623" s="8"/>
      <c r="L623" s="8" t="e">
        <v>#N/A</v>
      </c>
      <c r="M623" s="8" t="s">
        <v>4706</v>
      </c>
      <c r="N623" s="8" t="s">
        <v>5820</v>
      </c>
      <c r="O623" s="8" t="s">
        <v>6064</v>
      </c>
      <c r="P623" s="8" t="s">
        <v>6046</v>
      </c>
      <c r="Q623" s="11" t="s">
        <v>7059</v>
      </c>
      <c r="R623" s="12">
        <v>46174</v>
      </c>
      <c r="S623" s="12">
        <v>46179</v>
      </c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</row>
    <row r="624" spans="1:38" x14ac:dyDescent="0.25">
      <c r="A624" s="10">
        <v>40212331518</v>
      </c>
      <c r="B624" s="8" t="s">
        <v>7320</v>
      </c>
      <c r="C624" s="8" t="s">
        <v>5078</v>
      </c>
      <c r="D624" s="8" t="s">
        <v>989</v>
      </c>
      <c r="E624" s="8" t="s">
        <v>2258</v>
      </c>
      <c r="F624" s="8" t="s">
        <v>3438</v>
      </c>
      <c r="G624" s="8"/>
      <c r="H624" s="8"/>
      <c r="I624" s="8"/>
      <c r="J624" s="8"/>
      <c r="K624" s="8"/>
      <c r="L624" s="8" t="e">
        <v>#N/A</v>
      </c>
      <c r="M624" s="8" t="s">
        <v>4687</v>
      </c>
      <c r="N624" s="8" t="s">
        <v>5803</v>
      </c>
      <c r="O624" s="8" t="s">
        <v>6064</v>
      </c>
      <c r="P624" s="8" t="s">
        <v>6060</v>
      </c>
      <c r="Q624" s="8"/>
      <c r="R624" s="12">
        <v>46174</v>
      </c>
      <c r="S624" s="12">
        <v>46179</v>
      </c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</row>
    <row r="625" spans="1:38" x14ac:dyDescent="0.25">
      <c r="A625" s="10">
        <v>40762474259</v>
      </c>
      <c r="B625" s="8" t="s">
        <v>7320</v>
      </c>
      <c r="C625" s="8" t="s">
        <v>5078</v>
      </c>
      <c r="D625" s="8" t="s">
        <v>1227</v>
      </c>
      <c r="E625" s="8" t="s">
        <v>2491</v>
      </c>
      <c r="F625" s="8" t="s">
        <v>3630</v>
      </c>
      <c r="G625" s="8"/>
      <c r="H625" s="8"/>
      <c r="I625" s="8"/>
      <c r="J625" s="8"/>
      <c r="K625" s="8"/>
      <c r="L625" s="8" t="e">
        <v>#N/A</v>
      </c>
      <c r="M625" s="8" t="s">
        <v>4924</v>
      </c>
      <c r="N625" s="8" t="s">
        <v>5971</v>
      </c>
      <c r="O625" s="8" t="s">
        <v>6064</v>
      </c>
      <c r="P625" s="8" t="s">
        <v>6060</v>
      </c>
      <c r="Q625" s="11" t="s">
        <v>7060</v>
      </c>
      <c r="R625" s="12">
        <v>46174</v>
      </c>
      <c r="S625" s="12">
        <v>46179</v>
      </c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</row>
    <row r="626" spans="1:38" x14ac:dyDescent="0.25">
      <c r="A626" s="10">
        <v>381631153525</v>
      </c>
      <c r="B626" s="8" t="s">
        <v>7320</v>
      </c>
      <c r="C626" s="8" t="s">
        <v>5078</v>
      </c>
      <c r="D626" s="8" t="s">
        <v>995</v>
      </c>
      <c r="E626" s="8" t="s">
        <v>2264</v>
      </c>
      <c r="F626" s="8" t="s">
        <v>3445</v>
      </c>
      <c r="G626" s="8"/>
      <c r="H626" s="8"/>
      <c r="I626" s="8"/>
      <c r="J626" s="8"/>
      <c r="K626" s="8"/>
      <c r="L626" s="8" t="e">
        <v>#N/A</v>
      </c>
      <c r="M626" s="8" t="s">
        <v>4693</v>
      </c>
      <c r="N626" s="8" t="s">
        <v>5809</v>
      </c>
      <c r="O626" s="8" t="s">
        <v>6064</v>
      </c>
      <c r="P626" s="8" t="s">
        <v>6061</v>
      </c>
      <c r="Q626" s="8" t="s">
        <v>7061</v>
      </c>
      <c r="R626" s="12">
        <v>46174</v>
      </c>
      <c r="S626" s="12">
        <v>46179</v>
      </c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</row>
    <row r="627" spans="1:38" x14ac:dyDescent="0.25">
      <c r="A627" s="10">
        <v>6565626211</v>
      </c>
      <c r="B627" s="8" t="s">
        <v>7320</v>
      </c>
      <c r="C627" s="8" t="s">
        <v>5078</v>
      </c>
      <c r="D627" s="8" t="s">
        <v>561</v>
      </c>
      <c r="E627" s="8" t="s">
        <v>1835</v>
      </c>
      <c r="F627" s="8" t="s">
        <v>3075</v>
      </c>
      <c r="G627" s="8"/>
      <c r="H627" s="8"/>
      <c r="I627" s="8"/>
      <c r="J627" s="8"/>
      <c r="K627" s="8"/>
      <c r="L627" s="8" t="e">
        <v>#N/A</v>
      </c>
      <c r="M627" s="8" t="s">
        <v>4259</v>
      </c>
      <c r="N627" s="8" t="s">
        <v>5376</v>
      </c>
      <c r="O627" s="8" t="s">
        <v>6064</v>
      </c>
      <c r="P627" s="8" t="s">
        <v>5376</v>
      </c>
      <c r="Q627" s="11" t="s">
        <v>7062</v>
      </c>
      <c r="R627" s="12">
        <v>46174</v>
      </c>
      <c r="S627" s="12">
        <v>46179</v>
      </c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</row>
    <row r="628" spans="1:38" x14ac:dyDescent="0.25">
      <c r="A628" s="10">
        <v>6567484396</v>
      </c>
      <c r="B628" s="8" t="s">
        <v>7320</v>
      </c>
      <c r="C628" s="8" t="s">
        <v>5078</v>
      </c>
      <c r="D628" s="8" t="s">
        <v>444</v>
      </c>
      <c r="E628" s="8" t="s">
        <v>1720</v>
      </c>
      <c r="F628" s="8" t="s">
        <v>2967</v>
      </c>
      <c r="G628" s="8"/>
      <c r="H628" s="8"/>
      <c r="I628" s="8"/>
      <c r="J628" s="8"/>
      <c r="K628" s="8"/>
      <c r="L628" s="8" t="e">
        <v>#N/A</v>
      </c>
      <c r="M628" s="8" t="s">
        <v>4143</v>
      </c>
      <c r="N628" s="8" t="s">
        <v>5376</v>
      </c>
      <c r="O628" s="8" t="s">
        <v>6064</v>
      </c>
      <c r="P628" s="8" t="s">
        <v>5376</v>
      </c>
      <c r="Q628" s="11" t="s">
        <v>7063</v>
      </c>
      <c r="R628" s="12">
        <v>46174</v>
      </c>
      <c r="S628" s="12">
        <v>46179</v>
      </c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</row>
    <row r="629" spans="1:38" x14ac:dyDescent="0.25">
      <c r="A629" s="10">
        <v>6566798888</v>
      </c>
      <c r="B629" s="8" t="s">
        <v>7320</v>
      </c>
      <c r="C629" s="8" t="s">
        <v>5078</v>
      </c>
      <c r="D629" s="8" t="s">
        <v>1106</v>
      </c>
      <c r="E629" s="8" t="s">
        <v>2374</v>
      </c>
      <c r="F629" s="8" t="s">
        <v>3533</v>
      </c>
      <c r="G629" s="8"/>
      <c r="H629" s="8"/>
      <c r="I629" s="8"/>
      <c r="J629" s="8"/>
      <c r="K629" s="8"/>
      <c r="L629" s="8" t="e">
        <v>#N/A</v>
      </c>
      <c r="M629" s="8" t="s">
        <v>4804</v>
      </c>
      <c r="N629" s="8" t="s">
        <v>5376</v>
      </c>
      <c r="O629" s="8" t="s">
        <v>6064</v>
      </c>
      <c r="P629" s="8" t="s">
        <v>5376</v>
      </c>
      <c r="Q629" s="8"/>
      <c r="R629" s="12">
        <v>46174</v>
      </c>
      <c r="S629" s="12">
        <v>46179</v>
      </c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</row>
    <row r="630" spans="1:38" x14ac:dyDescent="0.25">
      <c r="A630" s="10">
        <v>421907777300</v>
      </c>
      <c r="B630" s="8" t="s">
        <v>7320</v>
      </c>
      <c r="C630" s="8" t="s">
        <v>5078</v>
      </c>
      <c r="D630" s="8" t="s">
        <v>850</v>
      </c>
      <c r="E630" s="8" t="s">
        <v>2122</v>
      </c>
      <c r="F630" s="8" t="s">
        <v>3317</v>
      </c>
      <c r="G630" s="8"/>
      <c r="H630" s="8"/>
      <c r="I630" s="8"/>
      <c r="J630" s="8"/>
      <c r="K630" s="8"/>
      <c r="L630" s="8" t="e">
        <v>#N/A</v>
      </c>
      <c r="M630" s="8" t="s">
        <v>4548</v>
      </c>
      <c r="N630" s="8" t="s">
        <v>5699</v>
      </c>
      <c r="O630" s="8" t="s">
        <v>6064</v>
      </c>
      <c r="P630" s="8" t="s">
        <v>6056</v>
      </c>
      <c r="Q630" s="11" t="s">
        <v>7064</v>
      </c>
      <c r="R630" s="12">
        <v>46174</v>
      </c>
      <c r="S630" s="12">
        <v>46179</v>
      </c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</row>
    <row r="631" spans="1:38" x14ac:dyDescent="0.25">
      <c r="A631" s="10">
        <v>38682800820</v>
      </c>
      <c r="B631" s="8" t="s">
        <v>7320</v>
      </c>
      <c r="C631" s="8" t="s">
        <v>5078</v>
      </c>
      <c r="D631" s="8" t="s">
        <v>857</v>
      </c>
      <c r="E631" s="8" t="s">
        <v>2129</v>
      </c>
      <c r="F631" s="8" t="s">
        <v>3255</v>
      </c>
      <c r="G631" s="8"/>
      <c r="H631" s="8"/>
      <c r="I631" s="8"/>
      <c r="J631" s="8"/>
      <c r="K631" s="8"/>
      <c r="L631" s="8" t="e">
        <v>#N/A</v>
      </c>
      <c r="M631" s="8" t="s">
        <v>4555</v>
      </c>
      <c r="N631" s="8" t="s">
        <v>5705</v>
      </c>
      <c r="O631" s="8" t="s">
        <v>6064</v>
      </c>
      <c r="P631" s="8" t="s">
        <v>6045</v>
      </c>
      <c r="Q631" s="11" t="s">
        <v>7066</v>
      </c>
      <c r="R631" s="12">
        <v>46174</v>
      </c>
      <c r="S631" s="12">
        <v>46179</v>
      </c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</row>
    <row r="632" spans="1:38" x14ac:dyDescent="0.25">
      <c r="A632" s="10" t="s">
        <v>6324</v>
      </c>
      <c r="B632" s="8" t="s">
        <v>7320</v>
      </c>
      <c r="C632" s="8" t="s">
        <v>5078</v>
      </c>
      <c r="D632" s="8" t="s">
        <v>773</v>
      </c>
      <c r="E632" s="8" t="s">
        <v>2046</v>
      </c>
      <c r="F632" s="8" t="s">
        <v>3255</v>
      </c>
      <c r="G632" s="8"/>
      <c r="H632" s="8"/>
      <c r="I632" s="8"/>
      <c r="J632" s="8"/>
      <c r="K632" s="8"/>
      <c r="L632" s="8" t="e">
        <v>#N/A</v>
      </c>
      <c r="M632" s="8" t="s">
        <v>4471</v>
      </c>
      <c r="N632" s="8" t="s">
        <v>5640</v>
      </c>
      <c r="O632" s="8" t="s">
        <v>6064</v>
      </c>
      <c r="P632" s="8" t="s">
        <v>6045</v>
      </c>
      <c r="Q632" s="8"/>
      <c r="R632" s="12">
        <v>46174</v>
      </c>
      <c r="S632" s="12">
        <v>46179</v>
      </c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</row>
    <row r="633" spans="1:38" x14ac:dyDescent="0.25">
      <c r="A633" s="10">
        <v>27315694033</v>
      </c>
      <c r="B633" s="8" t="s">
        <v>7320</v>
      </c>
      <c r="C633" s="8" t="s">
        <v>5078</v>
      </c>
      <c r="D633" s="8" t="s">
        <v>1174</v>
      </c>
      <c r="E633" s="8" t="s">
        <v>2440</v>
      </c>
      <c r="F633" s="8" t="s">
        <v>3590</v>
      </c>
      <c r="G633" s="8"/>
      <c r="H633" s="8"/>
      <c r="I633" s="8"/>
      <c r="J633" s="8"/>
      <c r="K633" s="8"/>
      <c r="L633" s="8" t="e">
        <v>#N/A</v>
      </c>
      <c r="M633" s="8" t="s">
        <v>4872</v>
      </c>
      <c r="N633" s="8" t="s">
        <v>5936</v>
      </c>
      <c r="O633" s="8" t="s">
        <v>6064</v>
      </c>
      <c r="P633" s="8" t="s">
        <v>6062</v>
      </c>
      <c r="Q633" s="8" t="s">
        <v>7067</v>
      </c>
      <c r="R633" s="12">
        <v>46174</v>
      </c>
      <c r="S633" s="12">
        <v>46179</v>
      </c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</row>
    <row r="634" spans="1:38" x14ac:dyDescent="0.25">
      <c r="A634" s="10">
        <v>34637520702</v>
      </c>
      <c r="B634" s="8" t="s">
        <v>7320</v>
      </c>
      <c r="C634" s="8" t="s">
        <v>5078</v>
      </c>
      <c r="D634" s="8" t="s">
        <v>742</v>
      </c>
      <c r="E634" s="8" t="s">
        <v>2015</v>
      </c>
      <c r="F634" s="8" t="s">
        <v>3227</v>
      </c>
      <c r="G634" s="8"/>
      <c r="H634" s="8"/>
      <c r="I634" s="8"/>
      <c r="J634" s="8"/>
      <c r="K634" s="8"/>
      <c r="L634" s="8" t="e">
        <v>#N/A</v>
      </c>
      <c r="M634" s="8" t="s">
        <v>4440</v>
      </c>
      <c r="N634" s="8" t="s">
        <v>5613</v>
      </c>
      <c r="O634" s="8" t="s">
        <v>6073</v>
      </c>
      <c r="P634" s="8" t="s">
        <v>6025</v>
      </c>
      <c r="Q634" s="11" t="s">
        <v>7068</v>
      </c>
      <c r="R634" s="12">
        <v>46174</v>
      </c>
      <c r="S634" s="12">
        <v>46179</v>
      </c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</row>
    <row r="635" spans="1:38" x14ac:dyDescent="0.25">
      <c r="A635" s="10">
        <v>34638442692</v>
      </c>
      <c r="B635" s="8" t="s">
        <v>7320</v>
      </c>
      <c r="C635" s="8" t="s">
        <v>5078</v>
      </c>
      <c r="D635" s="8" t="s">
        <v>1204</v>
      </c>
      <c r="E635" s="8" t="s">
        <v>2469</v>
      </c>
      <c r="F635" s="8" t="s">
        <v>2807</v>
      </c>
      <c r="G635" s="8"/>
      <c r="H635" s="8" t="s">
        <v>3716</v>
      </c>
      <c r="I635" s="8"/>
      <c r="J635" s="8"/>
      <c r="K635" s="8"/>
      <c r="L635" s="8" t="e">
        <v>#N/A</v>
      </c>
      <c r="M635" s="8" t="s">
        <v>4902</v>
      </c>
      <c r="N635" s="8" t="s">
        <v>5021</v>
      </c>
      <c r="O635" s="8" t="s">
        <v>6073</v>
      </c>
      <c r="P635" s="8" t="s">
        <v>6025</v>
      </c>
      <c r="Q635" s="11" t="s">
        <v>7069</v>
      </c>
      <c r="R635" s="12">
        <v>46174</v>
      </c>
      <c r="S635" s="12">
        <v>46179</v>
      </c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</row>
    <row r="636" spans="1:38" x14ac:dyDescent="0.25">
      <c r="A636" s="10">
        <v>34935621311</v>
      </c>
      <c r="B636" s="8" t="s">
        <v>7320</v>
      </c>
      <c r="C636" s="8" t="s">
        <v>5078</v>
      </c>
      <c r="D636" s="8" t="s">
        <v>932</v>
      </c>
      <c r="E636" s="8" t="s">
        <v>2203</v>
      </c>
      <c r="F636" s="8" t="s">
        <v>3387</v>
      </c>
      <c r="G636" s="8"/>
      <c r="H636" s="8"/>
      <c r="I636" s="8"/>
      <c r="J636" s="8"/>
      <c r="K636" s="8"/>
      <c r="L636" s="8" t="e">
        <v>#N/A</v>
      </c>
      <c r="M636" s="8" t="s">
        <v>4630</v>
      </c>
      <c r="N636" s="8" t="s">
        <v>5762</v>
      </c>
      <c r="O636" s="8" t="s">
        <v>6073</v>
      </c>
      <c r="P636" s="8" t="s">
        <v>6025</v>
      </c>
      <c r="Q636" s="11" t="s">
        <v>7073</v>
      </c>
      <c r="R636" s="12">
        <v>46174</v>
      </c>
      <c r="S636" s="12">
        <v>46179</v>
      </c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</row>
    <row r="637" spans="1:38" x14ac:dyDescent="0.25">
      <c r="A637" s="10">
        <v>34935650692</v>
      </c>
      <c r="B637" s="8" t="s">
        <v>7320</v>
      </c>
      <c r="C637" s="8" t="s">
        <v>5078</v>
      </c>
      <c r="D637" s="8" t="s">
        <v>1000</v>
      </c>
      <c r="E637" s="8" t="s">
        <v>2269</v>
      </c>
      <c r="F637" s="8" t="s">
        <v>3450</v>
      </c>
      <c r="G637" s="8"/>
      <c r="H637" s="8"/>
      <c r="I637" s="8"/>
      <c r="J637" s="8"/>
      <c r="K637" s="8"/>
      <c r="L637" s="8" t="e">
        <v>#N/A</v>
      </c>
      <c r="M637" s="8" t="s">
        <v>4698</v>
      </c>
      <c r="N637" s="8" t="s">
        <v>5814</v>
      </c>
      <c r="O637" s="8" t="s">
        <v>6073</v>
      </c>
      <c r="P637" s="8" t="s">
        <v>6025</v>
      </c>
      <c r="Q637" s="11" t="s">
        <v>7074</v>
      </c>
      <c r="R637" s="12">
        <v>46174</v>
      </c>
      <c r="S637" s="12">
        <v>46179</v>
      </c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</row>
    <row r="638" spans="1:38" x14ac:dyDescent="0.25">
      <c r="A638" s="10">
        <v>34936021818</v>
      </c>
      <c r="B638" s="8" t="s">
        <v>7320</v>
      </c>
      <c r="C638" s="8" t="s">
        <v>5078</v>
      </c>
      <c r="D638" s="8" t="s">
        <v>1179</v>
      </c>
      <c r="E638" s="8" t="s">
        <v>2445</v>
      </c>
      <c r="F638" s="8" t="s">
        <v>3595</v>
      </c>
      <c r="G638" s="8"/>
      <c r="H638" s="8"/>
      <c r="I638" s="8"/>
      <c r="J638" s="8"/>
      <c r="K638" s="8"/>
      <c r="L638" s="8" t="e">
        <v>#N/A</v>
      </c>
      <c r="M638" s="8" t="s">
        <v>4877</v>
      </c>
      <c r="N638" s="8" t="s">
        <v>5940</v>
      </c>
      <c r="O638" s="8" t="s">
        <v>6073</v>
      </c>
      <c r="P638" s="8" t="s">
        <v>6025</v>
      </c>
      <c r="Q638" s="11" t="s">
        <v>7076</v>
      </c>
      <c r="R638" s="12">
        <v>46174</v>
      </c>
      <c r="S638" s="12">
        <v>46179</v>
      </c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</row>
    <row r="639" spans="1:38" x14ac:dyDescent="0.25">
      <c r="A639" s="10">
        <v>34937417900</v>
      </c>
      <c r="B639" s="8" t="s">
        <v>7320</v>
      </c>
      <c r="C639" s="8" t="s">
        <v>5078</v>
      </c>
      <c r="D639" s="8" t="s">
        <v>402</v>
      </c>
      <c r="E639" s="8" t="s">
        <v>1680</v>
      </c>
      <c r="F639" s="8" t="s">
        <v>2928</v>
      </c>
      <c r="G639" s="8"/>
      <c r="H639" s="8"/>
      <c r="I639" s="8"/>
      <c r="J639" s="8"/>
      <c r="K639" s="8"/>
      <c r="L639" s="8" t="e">
        <v>#N/A</v>
      </c>
      <c r="M639" s="8" t="s">
        <v>4101</v>
      </c>
      <c r="N639" s="8" t="s">
        <v>5345</v>
      </c>
      <c r="O639" s="8" t="s">
        <v>6073</v>
      </c>
      <c r="P639" s="8" t="s">
        <v>6025</v>
      </c>
      <c r="Q639" s="8"/>
      <c r="R639" s="12">
        <v>46174</v>
      </c>
      <c r="S639" s="12">
        <v>46179</v>
      </c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</row>
    <row r="640" spans="1:38" x14ac:dyDescent="0.25">
      <c r="A640" s="10">
        <v>34938017036</v>
      </c>
      <c r="B640" s="8" t="s">
        <v>7320</v>
      </c>
      <c r="C640" s="8" t="s">
        <v>5078</v>
      </c>
      <c r="D640" s="8" t="s">
        <v>205</v>
      </c>
      <c r="E640" s="8" t="s">
        <v>1485</v>
      </c>
      <c r="F640" s="8" t="s">
        <v>2739</v>
      </c>
      <c r="G640" s="8"/>
      <c r="H640" s="8"/>
      <c r="I640" s="8"/>
      <c r="J640" s="8"/>
      <c r="K640" s="8"/>
      <c r="L640" s="8" t="e">
        <v>#N/A</v>
      </c>
      <c r="M640" s="8" t="s">
        <v>3904</v>
      </c>
      <c r="N640" s="8" t="s">
        <v>5170</v>
      </c>
      <c r="O640" s="8" t="s">
        <v>6073</v>
      </c>
      <c r="P640" s="8" t="s">
        <v>6025</v>
      </c>
      <c r="Q640" s="8"/>
      <c r="R640" s="12">
        <v>46174</v>
      </c>
      <c r="S640" s="12">
        <v>46179</v>
      </c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</row>
    <row r="641" spans="1:38" x14ac:dyDescent="0.25">
      <c r="A641" s="10">
        <v>34943692617</v>
      </c>
      <c r="B641" s="8" t="s">
        <v>7320</v>
      </c>
      <c r="C641" s="8" t="s">
        <v>5078</v>
      </c>
      <c r="D641" s="8" t="s">
        <v>635</v>
      </c>
      <c r="E641" s="8" t="s">
        <v>1909</v>
      </c>
      <c r="F641" s="8" t="s">
        <v>3137</v>
      </c>
      <c r="G641" s="8"/>
      <c r="H641" s="8"/>
      <c r="I641" s="8"/>
      <c r="J641" s="8"/>
      <c r="K641" s="8"/>
      <c r="L641" s="8" t="e">
        <v>#N/A</v>
      </c>
      <c r="M641" s="8" t="s">
        <v>4333</v>
      </c>
      <c r="N641" s="8" t="s">
        <v>5525</v>
      </c>
      <c r="O641" s="8" t="s">
        <v>6073</v>
      </c>
      <c r="P641" s="8" t="s">
        <v>6025</v>
      </c>
      <c r="Q641" s="11" t="s">
        <v>7079</v>
      </c>
      <c r="R641" s="12">
        <v>46174</v>
      </c>
      <c r="S641" s="12">
        <v>46179</v>
      </c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</row>
    <row r="642" spans="1:38" x14ac:dyDescent="0.25">
      <c r="A642" s="10">
        <v>34955632027</v>
      </c>
      <c r="B642" s="8" t="s">
        <v>7320</v>
      </c>
      <c r="C642" s="8" t="s">
        <v>5078</v>
      </c>
      <c r="D642" s="8" t="s">
        <v>1126</v>
      </c>
      <c r="E642" s="8" t="s">
        <v>2394</v>
      </c>
      <c r="F642" s="8" t="s">
        <v>3550</v>
      </c>
      <c r="G642" s="8"/>
      <c r="H642" s="8"/>
      <c r="I642" s="8"/>
      <c r="J642" s="8"/>
      <c r="K642" s="8"/>
      <c r="L642" s="8" t="e">
        <v>#N/A</v>
      </c>
      <c r="M642" s="8" t="s">
        <v>4824</v>
      </c>
      <c r="N642" s="8" t="s">
        <v>5900</v>
      </c>
      <c r="O642" s="8" t="s">
        <v>6073</v>
      </c>
      <c r="P642" s="8" t="s">
        <v>6025</v>
      </c>
      <c r="Q642" s="8" t="s">
        <v>7087</v>
      </c>
      <c r="R642" s="12">
        <v>46174</v>
      </c>
      <c r="S642" s="12">
        <v>46179</v>
      </c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</row>
    <row r="643" spans="1:38" x14ac:dyDescent="0.25">
      <c r="A643" s="10">
        <v>34975280362</v>
      </c>
      <c r="B643" s="8" t="s">
        <v>7320</v>
      </c>
      <c r="C643" s="8" t="s">
        <v>5078</v>
      </c>
      <c r="D643" s="8" t="s">
        <v>1073</v>
      </c>
      <c r="E643" s="8" t="s">
        <v>2342</v>
      </c>
      <c r="F643" s="8" t="s">
        <v>3506</v>
      </c>
      <c r="G643" s="8"/>
      <c r="H643" s="8"/>
      <c r="I643" s="8"/>
      <c r="J643" s="8"/>
      <c r="K643" s="8"/>
      <c r="L643" s="8" t="e">
        <v>#N/A</v>
      </c>
      <c r="M643" s="8" t="s">
        <v>4771</v>
      </c>
      <c r="N643" s="8" t="s">
        <v>5863</v>
      </c>
      <c r="O643" s="8" t="s">
        <v>6073</v>
      </c>
      <c r="P643" s="8" t="s">
        <v>6025</v>
      </c>
      <c r="Q643" s="8"/>
      <c r="R643" s="12">
        <v>46174</v>
      </c>
      <c r="S643" s="12">
        <v>46179</v>
      </c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</row>
    <row r="644" spans="1:38" x14ac:dyDescent="0.25">
      <c r="A644" s="10">
        <v>34976455088</v>
      </c>
      <c r="B644" s="8" t="s">
        <v>7320</v>
      </c>
      <c r="C644" s="8" t="s">
        <v>5078</v>
      </c>
      <c r="D644" s="8" t="s">
        <v>595</v>
      </c>
      <c r="E644" s="8" t="s">
        <v>1869</v>
      </c>
      <c r="F644" s="8" t="s">
        <v>3105</v>
      </c>
      <c r="G644" s="8"/>
      <c r="H644" s="8"/>
      <c r="I644" s="8"/>
      <c r="J644" s="8"/>
      <c r="K644" s="8"/>
      <c r="L644" s="8" t="e">
        <v>#N/A</v>
      </c>
      <c r="M644" s="8" t="s">
        <v>4293</v>
      </c>
      <c r="N644" s="8" t="s">
        <v>5495</v>
      </c>
      <c r="O644" s="8" t="s">
        <v>6073</v>
      </c>
      <c r="P644" s="8" t="s">
        <v>6025</v>
      </c>
      <c r="Q644" s="11" t="s">
        <v>7091</v>
      </c>
      <c r="R644" s="12">
        <v>46174</v>
      </c>
      <c r="S644" s="12">
        <v>46179</v>
      </c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</row>
    <row r="645" spans="1:38" x14ac:dyDescent="0.25">
      <c r="A645" s="10">
        <v>34981704330</v>
      </c>
      <c r="B645" s="8" t="s">
        <v>7320</v>
      </c>
      <c r="C645" s="8" t="s">
        <v>5078</v>
      </c>
      <c r="D645" s="8" t="s">
        <v>1198</v>
      </c>
      <c r="E645" s="8" t="s">
        <v>2463</v>
      </c>
      <c r="F645" s="8" t="s">
        <v>3611</v>
      </c>
      <c r="G645" s="8"/>
      <c r="H645" s="8"/>
      <c r="I645" s="8"/>
      <c r="J645" s="8"/>
      <c r="K645" s="8"/>
      <c r="L645" s="8" t="e">
        <v>#N/A</v>
      </c>
      <c r="M645" s="8" t="s">
        <v>4896</v>
      </c>
      <c r="N645" s="8" t="s">
        <v>5953</v>
      </c>
      <c r="O645" s="8" t="s">
        <v>6073</v>
      </c>
      <c r="P645" s="8" t="s">
        <v>6025</v>
      </c>
      <c r="Q645" s="11" t="s">
        <v>7092</v>
      </c>
      <c r="R645" s="12">
        <v>46174</v>
      </c>
      <c r="S645" s="12">
        <v>46179</v>
      </c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</row>
    <row r="646" spans="1:38" x14ac:dyDescent="0.25">
      <c r="A646" s="10">
        <v>34985347806</v>
      </c>
      <c r="B646" s="8" t="s">
        <v>7320</v>
      </c>
      <c r="C646" s="8" t="s">
        <v>5078</v>
      </c>
      <c r="D646" s="8" t="s">
        <v>32</v>
      </c>
      <c r="E646" s="8" t="s">
        <v>1313</v>
      </c>
      <c r="F646" s="8" t="s">
        <v>2576</v>
      </c>
      <c r="G646" s="8"/>
      <c r="H646" s="8"/>
      <c r="I646" s="8"/>
      <c r="J646" s="8"/>
      <c r="K646" s="8"/>
      <c r="L646" s="8" t="e">
        <v>#N/A</v>
      </c>
      <c r="M646" s="8" t="s">
        <v>3730</v>
      </c>
      <c r="N646" s="8" t="s">
        <v>5008</v>
      </c>
      <c r="O646" s="8" t="s">
        <v>6073</v>
      </c>
      <c r="P646" s="8" t="s">
        <v>6025</v>
      </c>
      <c r="Q646" s="11" t="s">
        <v>7080</v>
      </c>
      <c r="R646" s="12">
        <v>46174</v>
      </c>
      <c r="S646" s="12">
        <v>46179</v>
      </c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</row>
    <row r="647" spans="1:38" x14ac:dyDescent="0.25">
      <c r="A647" s="10">
        <v>4652339100</v>
      </c>
      <c r="B647" s="8" t="s">
        <v>7320</v>
      </c>
      <c r="C647" s="8" t="s">
        <v>5078</v>
      </c>
      <c r="D647" s="8" t="s">
        <v>741</v>
      </c>
      <c r="E647" s="8" t="s">
        <v>2014</v>
      </c>
      <c r="F647" s="8" t="s">
        <v>3226</v>
      </c>
      <c r="G647" s="8"/>
      <c r="H647" s="8"/>
      <c r="I647" s="8"/>
      <c r="J647" s="8"/>
      <c r="K647" s="8"/>
      <c r="L647" s="8" t="e">
        <v>#N/A</v>
      </c>
      <c r="M647" s="8" t="s">
        <v>4439</v>
      </c>
      <c r="N647" s="8" t="s">
        <v>5612</v>
      </c>
      <c r="O647" s="8" t="s">
        <v>6068</v>
      </c>
      <c r="P647" s="8" t="s">
        <v>6040</v>
      </c>
      <c r="Q647" s="11" t="s">
        <v>7093</v>
      </c>
      <c r="R647" s="12">
        <v>46174</v>
      </c>
      <c r="S647" s="12">
        <v>46179</v>
      </c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</row>
    <row r="648" spans="1:38" x14ac:dyDescent="0.25">
      <c r="A648" s="10">
        <v>4657339200</v>
      </c>
      <c r="B648" s="8" t="s">
        <v>7320</v>
      </c>
      <c r="C648" s="8" t="s">
        <v>5078</v>
      </c>
      <c r="D648" s="8" t="s">
        <v>710</v>
      </c>
      <c r="E648" s="8" t="s">
        <v>1983</v>
      </c>
      <c r="F648" s="8" t="s">
        <v>3198</v>
      </c>
      <c r="G648" s="8"/>
      <c r="H648" s="8" t="s">
        <v>7095</v>
      </c>
      <c r="I648" s="8"/>
      <c r="J648" s="8"/>
      <c r="K648" s="8"/>
      <c r="L648" s="8" t="e">
        <v>#N/A</v>
      </c>
      <c r="M648" s="8" t="s">
        <v>4408</v>
      </c>
      <c r="N648" s="8" t="s">
        <v>5587</v>
      </c>
      <c r="O648" s="8" t="s">
        <v>6068</v>
      </c>
      <c r="P648" s="8" t="s">
        <v>6040</v>
      </c>
      <c r="Q648" s="8" t="s">
        <v>7094</v>
      </c>
      <c r="R648" s="12">
        <v>46174</v>
      </c>
      <c r="S648" s="12">
        <v>46179</v>
      </c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</row>
    <row r="649" spans="1:38" x14ac:dyDescent="0.25">
      <c r="A649" s="10">
        <v>4684451150</v>
      </c>
      <c r="B649" s="8" t="s">
        <v>7320</v>
      </c>
      <c r="C649" s="8" t="s">
        <v>5078</v>
      </c>
      <c r="D649" s="8" t="s">
        <v>1233</v>
      </c>
      <c r="E649" s="8" t="s">
        <v>2497</v>
      </c>
      <c r="F649" s="8" t="s">
        <v>3636</v>
      </c>
      <c r="G649" s="8"/>
      <c r="H649" s="8"/>
      <c r="I649" s="8"/>
      <c r="J649" s="8"/>
      <c r="K649" s="8"/>
      <c r="L649" s="8" t="e">
        <v>#N/A</v>
      </c>
      <c r="M649" s="8" t="s">
        <v>4930</v>
      </c>
      <c r="N649" s="8" t="s">
        <v>5976</v>
      </c>
      <c r="O649" s="8" t="s">
        <v>6068</v>
      </c>
      <c r="P649" s="8" t="s">
        <v>6040</v>
      </c>
      <c r="Q649" s="11" t="s">
        <v>7097</v>
      </c>
      <c r="R649" s="12">
        <v>46174</v>
      </c>
      <c r="S649" s="12">
        <v>46179</v>
      </c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</row>
    <row r="650" spans="1:38" x14ac:dyDescent="0.25">
      <c r="A650" s="10">
        <v>46104848700</v>
      </c>
      <c r="B650" s="8" t="s">
        <v>7320</v>
      </c>
      <c r="C650" s="8" t="s">
        <v>5078</v>
      </c>
      <c r="D650" s="8" t="s">
        <v>1123</v>
      </c>
      <c r="E650" s="8" t="s">
        <v>2391</v>
      </c>
      <c r="F650" s="8" t="s">
        <v>2605</v>
      </c>
      <c r="G650" s="8"/>
      <c r="H650" s="8"/>
      <c r="I650" s="8"/>
      <c r="J650" s="8"/>
      <c r="K650" s="8"/>
      <c r="L650" s="8" t="e">
        <v>#N/A</v>
      </c>
      <c r="M650" s="8" t="s">
        <v>4821</v>
      </c>
      <c r="N650" s="8" t="s">
        <v>5897</v>
      </c>
      <c r="O650" s="8" t="s">
        <v>6068</v>
      </c>
      <c r="P650" s="8" t="s">
        <v>6040</v>
      </c>
      <c r="Q650" s="11" t="s">
        <v>7098</v>
      </c>
      <c r="R650" s="12">
        <v>46174</v>
      </c>
      <c r="S650" s="12">
        <v>46179</v>
      </c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</row>
    <row r="651" spans="1:38" x14ac:dyDescent="0.25">
      <c r="A651" s="10">
        <v>46313368270</v>
      </c>
      <c r="B651" s="8" t="s">
        <v>7320</v>
      </c>
      <c r="C651" s="8" t="s">
        <v>5078</v>
      </c>
      <c r="D651" s="8" t="s">
        <v>1249</v>
      </c>
      <c r="E651" s="8" t="s">
        <v>2513</v>
      </c>
      <c r="F651" s="8" t="s">
        <v>3648</v>
      </c>
      <c r="G651" s="8"/>
      <c r="H651" s="8"/>
      <c r="I651" s="8"/>
      <c r="J651" s="8"/>
      <c r="K651" s="8"/>
      <c r="L651" s="8" t="e">
        <v>#N/A</v>
      </c>
      <c r="M651" s="8" t="s">
        <v>4945</v>
      </c>
      <c r="N651" s="8" t="s">
        <v>5986</v>
      </c>
      <c r="O651" s="8" t="s">
        <v>6068</v>
      </c>
      <c r="P651" s="8" t="s">
        <v>6040</v>
      </c>
      <c r="Q651" s="11" t="s">
        <v>7084</v>
      </c>
      <c r="R651" s="12">
        <v>46174</v>
      </c>
      <c r="S651" s="12">
        <v>46179</v>
      </c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</row>
    <row r="652" spans="1:38" x14ac:dyDescent="0.25">
      <c r="A652" s="10">
        <v>46317520100</v>
      </c>
      <c r="B652" s="8" t="s">
        <v>7320</v>
      </c>
      <c r="C652" s="8" t="s">
        <v>5078</v>
      </c>
      <c r="D652" s="8" t="s">
        <v>919</v>
      </c>
      <c r="E652" s="8" t="s">
        <v>2190</v>
      </c>
      <c r="F652" s="8" t="s">
        <v>2709</v>
      </c>
      <c r="G652" s="8"/>
      <c r="H652" s="8"/>
      <c r="I652" s="8"/>
      <c r="J652" s="8"/>
      <c r="K652" s="8"/>
      <c r="L652" s="8" t="e">
        <v>#N/A</v>
      </c>
      <c r="M652" s="8" t="s">
        <v>4617</v>
      </c>
      <c r="N652" s="8" t="s">
        <v>5753</v>
      </c>
      <c r="O652" s="8" t="s">
        <v>6068</v>
      </c>
      <c r="P652" s="8" t="s">
        <v>6040</v>
      </c>
      <c r="Q652" s="8" t="s">
        <v>7099</v>
      </c>
      <c r="R652" s="12">
        <v>46174</v>
      </c>
      <c r="S652" s="12">
        <v>46179</v>
      </c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</row>
    <row r="653" spans="1:38" x14ac:dyDescent="0.25">
      <c r="A653" s="10">
        <v>46721412946</v>
      </c>
      <c r="B653" s="8" t="s">
        <v>7320</v>
      </c>
      <c r="C653" s="8" t="s">
        <v>5078</v>
      </c>
      <c r="D653" s="8" t="s">
        <v>551</v>
      </c>
      <c r="E653" s="8" t="s">
        <v>1825</v>
      </c>
      <c r="F653" s="8" t="s">
        <v>3068</v>
      </c>
      <c r="G653" s="8"/>
      <c r="H653" s="8"/>
      <c r="I653" s="8"/>
      <c r="J653" s="8"/>
      <c r="K653" s="8"/>
      <c r="L653" s="8" t="e">
        <v>#N/A</v>
      </c>
      <c r="M653" s="8" t="s">
        <v>4249</v>
      </c>
      <c r="N653" s="8" t="s">
        <v>5463</v>
      </c>
      <c r="O653" s="8" t="s">
        <v>6068</v>
      </c>
      <c r="P653" s="8" t="s">
        <v>6040</v>
      </c>
      <c r="Q653" s="11" t="s">
        <v>7103</v>
      </c>
      <c r="R653" s="12">
        <v>46174</v>
      </c>
      <c r="S653" s="12">
        <v>46179</v>
      </c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</row>
    <row r="654" spans="1:38" x14ac:dyDescent="0.25">
      <c r="A654" s="10">
        <v>4161404400</v>
      </c>
      <c r="B654" s="8" t="s">
        <v>7320</v>
      </c>
      <c r="C654" s="8" t="s">
        <v>5078</v>
      </c>
      <c r="D654" s="8" t="s">
        <v>126</v>
      </c>
      <c r="E654" s="8" t="s">
        <v>1407</v>
      </c>
      <c r="F654" s="8" t="s">
        <v>2663</v>
      </c>
      <c r="G654" s="8"/>
      <c r="H654" s="8"/>
      <c r="I654" s="8"/>
      <c r="J654" s="8"/>
      <c r="K654" s="8"/>
      <c r="L654" s="8" t="e">
        <v>#N/A</v>
      </c>
      <c r="M654" s="8" t="s">
        <v>3825</v>
      </c>
      <c r="N654" s="8" t="s">
        <v>5100</v>
      </c>
      <c r="O654" s="8" t="s">
        <v>6068</v>
      </c>
      <c r="P654" s="8" t="s">
        <v>6024</v>
      </c>
      <c r="Q654" s="11" t="s">
        <v>7115</v>
      </c>
      <c r="R654" s="12">
        <v>46174</v>
      </c>
      <c r="S654" s="12">
        <v>46179</v>
      </c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</row>
    <row r="655" spans="1:38" x14ac:dyDescent="0.25">
      <c r="A655" s="10">
        <v>41326229581</v>
      </c>
      <c r="B655" s="8" t="s">
        <v>7320</v>
      </c>
      <c r="C655" s="8" t="s">
        <v>5078</v>
      </c>
      <c r="D655" s="8" t="s">
        <v>708</v>
      </c>
      <c r="E655" s="8" t="s">
        <v>1981</v>
      </c>
      <c r="F655" s="8" t="s">
        <v>3196</v>
      </c>
      <c r="G655" s="8"/>
      <c r="H655" s="8"/>
      <c r="I655" s="8"/>
      <c r="J655" s="8"/>
      <c r="K655" s="8"/>
      <c r="L655" s="8" t="e">
        <v>#N/A</v>
      </c>
      <c r="M655" s="8" t="s">
        <v>4406</v>
      </c>
      <c r="N655" s="8" t="s">
        <v>5585</v>
      </c>
      <c r="O655" s="8" t="s">
        <v>6068</v>
      </c>
      <c r="P655" s="8" t="s">
        <v>6024</v>
      </c>
      <c r="Q655" s="11" t="s">
        <v>7117</v>
      </c>
      <c r="R655" s="12">
        <v>46174</v>
      </c>
      <c r="S655" s="12">
        <v>46179</v>
      </c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</row>
    <row r="656" spans="1:38" x14ac:dyDescent="0.25">
      <c r="A656" s="10">
        <v>41332237212</v>
      </c>
      <c r="B656" s="8" t="s">
        <v>7320</v>
      </c>
      <c r="C656" s="8" t="s">
        <v>5078</v>
      </c>
      <c r="D656" s="8" t="s">
        <v>89</v>
      </c>
      <c r="E656" s="8" t="s">
        <v>1370</v>
      </c>
      <c r="F656" s="8" t="s">
        <v>2630</v>
      </c>
      <c r="G656" s="8"/>
      <c r="H656" s="8"/>
      <c r="I656" s="8"/>
      <c r="J656" s="8"/>
      <c r="K656" s="8"/>
      <c r="L656" s="8" t="e">
        <v>#N/A</v>
      </c>
      <c r="M656" s="8" t="s">
        <v>3788</v>
      </c>
      <c r="N656" s="8" t="s">
        <v>5065</v>
      </c>
      <c r="O656" s="8" t="s">
        <v>6068</v>
      </c>
      <c r="P656" s="8" t="s">
        <v>6024</v>
      </c>
      <c r="Q656" s="11" t="s">
        <v>7118</v>
      </c>
      <c r="R656" s="12">
        <v>46174</v>
      </c>
      <c r="S656" s="12">
        <v>46179</v>
      </c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</row>
    <row r="657" spans="1:38" x14ac:dyDescent="0.25">
      <c r="A657" s="10">
        <v>41445208546</v>
      </c>
      <c r="B657" s="8" t="s">
        <v>7320</v>
      </c>
      <c r="C657" s="8" t="s">
        <v>5078</v>
      </c>
      <c r="D657" s="8" t="s">
        <v>906</v>
      </c>
      <c r="E657" s="8" t="s">
        <v>2177</v>
      </c>
      <c r="F657" s="8" t="s">
        <v>3363</v>
      </c>
      <c r="G657" s="8"/>
      <c r="H657" s="8"/>
      <c r="I657" s="8"/>
      <c r="J657" s="8"/>
      <c r="K657" s="8"/>
      <c r="L657" s="8" t="e">
        <v>#N/A</v>
      </c>
      <c r="M657" s="8" t="s">
        <v>4604</v>
      </c>
      <c r="N657" s="8" t="s">
        <v>5743</v>
      </c>
      <c r="O657" s="8" t="s">
        <v>6068</v>
      </c>
      <c r="P657" s="8" t="s">
        <v>6024</v>
      </c>
      <c r="Q657" s="11" t="s">
        <v>7120</v>
      </c>
      <c r="R657" s="12">
        <v>46174</v>
      </c>
      <c r="S657" s="12">
        <v>46179</v>
      </c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</row>
    <row r="658" spans="1:38" x14ac:dyDescent="0.25">
      <c r="A658" s="10">
        <v>41623861830</v>
      </c>
      <c r="B658" s="8" t="s">
        <v>7320</v>
      </c>
      <c r="C658" s="8" t="s">
        <v>5078</v>
      </c>
      <c r="D658" s="8" t="s">
        <v>388</v>
      </c>
      <c r="E658" s="8" t="s">
        <v>1666</v>
      </c>
      <c r="F658" s="8" t="s">
        <v>2748</v>
      </c>
      <c r="G658" s="8"/>
      <c r="H658" s="8"/>
      <c r="I658" s="8"/>
      <c r="J658" s="8"/>
      <c r="K658" s="8"/>
      <c r="L658" s="8" t="e">
        <v>#N/A</v>
      </c>
      <c r="M658" s="8" t="s">
        <v>4087</v>
      </c>
      <c r="N658" s="8" t="s">
        <v>5331</v>
      </c>
      <c r="O658" s="8" t="s">
        <v>6068</v>
      </c>
      <c r="P658" s="8" t="s">
        <v>6024</v>
      </c>
      <c r="Q658" s="11" t="s">
        <v>7125</v>
      </c>
      <c r="R658" s="12">
        <v>46174</v>
      </c>
      <c r="S658" s="12">
        <v>46179</v>
      </c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</row>
    <row r="659" spans="1:38" x14ac:dyDescent="0.25">
      <c r="A659" s="10">
        <v>41625521144</v>
      </c>
      <c r="B659" s="8" t="s">
        <v>7320</v>
      </c>
      <c r="C659" s="8" t="s">
        <v>5078</v>
      </c>
      <c r="D659" s="8" t="s">
        <v>828</v>
      </c>
      <c r="E659" s="8" t="s">
        <v>2100</v>
      </c>
      <c r="F659" s="8" t="s">
        <v>3301</v>
      </c>
      <c r="G659" s="8"/>
      <c r="H659" s="8"/>
      <c r="I659" s="8"/>
      <c r="J659" s="8"/>
      <c r="K659" s="8"/>
      <c r="L659" s="8" t="e">
        <v>#N/A</v>
      </c>
      <c r="M659" s="8" t="s">
        <v>4526</v>
      </c>
      <c r="N659" s="8" t="s">
        <v>5684</v>
      </c>
      <c r="O659" s="8" t="s">
        <v>6068</v>
      </c>
      <c r="P659" s="8" t="s">
        <v>6024</v>
      </c>
      <c r="Q659" s="11" t="s">
        <v>7126</v>
      </c>
      <c r="R659" s="12">
        <v>46174</v>
      </c>
      <c r="S659" s="12">
        <v>46179</v>
      </c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</row>
    <row r="660" spans="1:38" x14ac:dyDescent="0.25">
      <c r="A660" s="10">
        <v>41628658020</v>
      </c>
      <c r="B660" s="8" t="s">
        <v>7320</v>
      </c>
      <c r="C660" s="8" t="s">
        <v>5078</v>
      </c>
      <c r="D660" s="8" t="s">
        <v>1148</v>
      </c>
      <c r="E660" s="8" t="s">
        <v>2415</v>
      </c>
      <c r="F660" s="8" t="s">
        <v>3569</v>
      </c>
      <c r="G660" s="8"/>
      <c r="H660" s="8"/>
      <c r="I660" s="8"/>
      <c r="J660" s="8"/>
      <c r="K660" s="8"/>
      <c r="L660" s="8" t="e">
        <v>#N/A</v>
      </c>
      <c r="M660" s="8" t="s">
        <v>4846</v>
      </c>
      <c r="N660" s="8" t="s">
        <v>5916</v>
      </c>
      <c r="O660" s="8" t="s">
        <v>6068</v>
      </c>
      <c r="P660" s="8" t="s">
        <v>6024</v>
      </c>
      <c r="Q660" s="8" t="s">
        <v>7128</v>
      </c>
      <c r="R660" s="12">
        <v>46174</v>
      </c>
      <c r="S660" s="12">
        <v>46179</v>
      </c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</row>
    <row r="661" spans="1:38" x14ac:dyDescent="0.25">
      <c r="A661" s="10">
        <v>41717500676</v>
      </c>
      <c r="B661" s="8" t="s">
        <v>7320</v>
      </c>
      <c r="C661" s="8" t="s">
        <v>5078</v>
      </c>
      <c r="D661" s="8" t="s">
        <v>636</v>
      </c>
      <c r="E661" s="8" t="s">
        <v>1910</v>
      </c>
      <c r="F661" s="8" t="s">
        <v>3138</v>
      </c>
      <c r="G661" s="8"/>
      <c r="H661" s="8"/>
      <c r="I661" s="8"/>
      <c r="J661" s="8"/>
      <c r="K661" s="8"/>
      <c r="L661" s="8" t="e">
        <v>#N/A</v>
      </c>
      <c r="M661" s="8" t="s">
        <v>4334</v>
      </c>
      <c r="N661" s="8" t="s">
        <v>5526</v>
      </c>
      <c r="O661" s="8" t="s">
        <v>6068</v>
      </c>
      <c r="P661" s="8" t="s">
        <v>6024</v>
      </c>
      <c r="Q661" s="11" t="s">
        <v>7130</v>
      </c>
      <c r="R661" s="12">
        <v>46174</v>
      </c>
      <c r="S661" s="12">
        <v>46179</v>
      </c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</row>
    <row r="662" spans="1:38" x14ac:dyDescent="0.25">
      <c r="A662" s="10">
        <v>41794374414</v>
      </c>
      <c r="B662" s="8" t="s">
        <v>7320</v>
      </c>
      <c r="C662" s="8" t="s">
        <v>5078</v>
      </c>
      <c r="D662" s="8" t="s">
        <v>817</v>
      </c>
      <c r="E662" s="8" t="s">
        <v>2089</v>
      </c>
      <c r="F662" s="8" t="s">
        <v>3070</v>
      </c>
      <c r="G662" s="8"/>
      <c r="H662" s="8"/>
      <c r="I662" s="8"/>
      <c r="J662" s="8"/>
      <c r="K662" s="8"/>
      <c r="L662" s="8" t="e">
        <v>#N/A</v>
      </c>
      <c r="M662" s="8" t="s">
        <v>4515</v>
      </c>
      <c r="N662" s="8" t="s">
        <v>5675</v>
      </c>
      <c r="O662" s="8" t="s">
        <v>6068</v>
      </c>
      <c r="P662" s="8" t="s">
        <v>6024</v>
      </c>
      <c r="Q662" s="11" t="s">
        <v>7131</v>
      </c>
      <c r="R662" s="12">
        <v>46174</v>
      </c>
      <c r="S662" s="12">
        <v>46179</v>
      </c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</row>
    <row r="663" spans="1:38" x14ac:dyDescent="0.25">
      <c r="A663" s="10">
        <v>41795497260</v>
      </c>
      <c r="B663" s="8" t="s">
        <v>7320</v>
      </c>
      <c r="C663" s="8" t="s">
        <v>5078</v>
      </c>
      <c r="D663" s="8" t="s">
        <v>139</v>
      </c>
      <c r="E663" s="8" t="s">
        <v>1420</v>
      </c>
      <c r="F663" s="8" t="s">
        <v>2674</v>
      </c>
      <c r="G663" s="8"/>
      <c r="H663" s="8"/>
      <c r="I663" s="8"/>
      <c r="J663" s="8"/>
      <c r="K663" s="8"/>
      <c r="L663" s="8" t="e">
        <v>#N/A</v>
      </c>
      <c r="M663" s="8" t="s">
        <v>3838</v>
      </c>
      <c r="N663" s="8" t="s">
        <v>5110</v>
      </c>
      <c r="O663" s="8" t="s">
        <v>6068</v>
      </c>
      <c r="P663" s="8" t="s">
        <v>6024</v>
      </c>
      <c r="Q663" s="11" t="s">
        <v>7132</v>
      </c>
      <c r="R663" s="12">
        <v>46174</v>
      </c>
      <c r="S663" s="12">
        <v>46179</v>
      </c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</row>
    <row r="664" spans="1:38" x14ac:dyDescent="0.25">
      <c r="A664" s="10" t="s">
        <v>6324</v>
      </c>
      <c r="B664" s="8" t="s">
        <v>7320</v>
      </c>
      <c r="C664" s="8" t="s">
        <v>5078</v>
      </c>
      <c r="D664" s="8" t="s">
        <v>401</v>
      </c>
      <c r="E664" s="8" t="s">
        <v>1679</v>
      </c>
      <c r="F664" s="8" t="s">
        <v>2927</v>
      </c>
      <c r="G664" s="8"/>
      <c r="H664" s="8"/>
      <c r="I664" s="8"/>
      <c r="J664" s="8"/>
      <c r="K664" s="8"/>
      <c r="L664" s="8" t="e">
        <v>#N/A</v>
      </c>
      <c r="M664" s="8" t="s">
        <v>4100</v>
      </c>
      <c r="N664" s="8" t="s">
        <v>5344</v>
      </c>
      <c r="O664" s="8" t="s">
        <v>6068</v>
      </c>
      <c r="P664" s="8" t="s">
        <v>6024</v>
      </c>
      <c r="Q664" s="11" t="s">
        <v>7133</v>
      </c>
      <c r="R664" s="12">
        <v>46174</v>
      </c>
      <c r="S664" s="12">
        <v>46179</v>
      </c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</row>
    <row r="665" spans="1:38" x14ac:dyDescent="0.25">
      <c r="A665" s="10">
        <v>88633280715</v>
      </c>
      <c r="B665" s="8" t="s">
        <v>7320</v>
      </c>
      <c r="C665" s="8" t="s">
        <v>5078</v>
      </c>
      <c r="D665" s="8" t="s">
        <v>1211</v>
      </c>
      <c r="E665" s="8" t="s">
        <v>2475</v>
      </c>
      <c r="F665" s="8" t="s">
        <v>3620</v>
      </c>
      <c r="G665" s="8"/>
      <c r="H665" s="8" t="s">
        <v>3717</v>
      </c>
      <c r="I665" s="8"/>
      <c r="J665" s="8"/>
      <c r="K665" s="8"/>
      <c r="L665" s="8" t="e">
        <v>#N/A</v>
      </c>
      <c r="M665" s="8" t="s">
        <v>4909</v>
      </c>
      <c r="N665" s="8" t="s">
        <v>5963</v>
      </c>
      <c r="O665" s="8" t="s">
        <v>6064</v>
      </c>
      <c r="P665" s="8" t="s">
        <v>6042</v>
      </c>
      <c r="Q665" s="8"/>
      <c r="R665" s="12">
        <v>46174</v>
      </c>
      <c r="S665" s="12">
        <v>46179</v>
      </c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</row>
    <row r="666" spans="1:38" x14ac:dyDescent="0.25">
      <c r="A666" s="10">
        <v>886226032788</v>
      </c>
      <c r="B666" s="8" t="s">
        <v>7320</v>
      </c>
      <c r="C666" s="8" t="s">
        <v>5078</v>
      </c>
      <c r="D666" s="8" t="s">
        <v>378</v>
      </c>
      <c r="E666" s="8" t="s">
        <v>1656</v>
      </c>
      <c r="F666" s="8" t="s">
        <v>2908</v>
      </c>
      <c r="G666" s="8"/>
      <c r="H666" s="8"/>
      <c r="I666" s="8"/>
      <c r="J666" s="8"/>
      <c r="K666" s="8"/>
      <c r="L666" s="8" t="e">
        <v>#N/A</v>
      </c>
      <c r="M666" s="8" t="s">
        <v>4077</v>
      </c>
      <c r="N666" s="8">
        <v>24452</v>
      </c>
      <c r="O666" s="8" t="s">
        <v>6064</v>
      </c>
      <c r="P666" s="8" t="s">
        <v>6042</v>
      </c>
      <c r="Q666" s="11" t="s">
        <v>7135</v>
      </c>
      <c r="R666" s="12">
        <v>46174</v>
      </c>
      <c r="S666" s="12">
        <v>46179</v>
      </c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</row>
    <row r="667" spans="1:38" x14ac:dyDescent="0.25">
      <c r="A667" s="10">
        <v>902122106206</v>
      </c>
      <c r="B667" s="8" t="s">
        <v>7320</v>
      </c>
      <c r="C667" s="8" t="s">
        <v>5078</v>
      </c>
      <c r="D667" s="8" t="s">
        <v>529</v>
      </c>
      <c r="E667" s="8" t="s">
        <v>1803</v>
      </c>
      <c r="F667" s="8" t="s">
        <v>3049</v>
      </c>
      <c r="G667" s="8"/>
      <c r="H667" s="8"/>
      <c r="I667" s="8"/>
      <c r="J667" s="8"/>
      <c r="K667" s="8"/>
      <c r="L667" s="8" t="e">
        <v>#N/A</v>
      </c>
      <c r="M667" s="8" t="s">
        <v>4227</v>
      </c>
      <c r="N667" s="8" t="s">
        <v>5444</v>
      </c>
      <c r="O667" s="8" t="s">
        <v>6064</v>
      </c>
      <c r="P667" s="8" t="s">
        <v>6022</v>
      </c>
      <c r="Q667" s="11" t="s">
        <v>7138</v>
      </c>
      <c r="R667" s="12">
        <v>46174</v>
      </c>
      <c r="S667" s="12">
        <v>46179</v>
      </c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</row>
    <row r="668" spans="1:38" x14ac:dyDescent="0.25">
      <c r="A668" s="10">
        <v>902124859278</v>
      </c>
      <c r="B668" s="8" t="s">
        <v>7320</v>
      </c>
      <c r="C668" s="8" t="s">
        <v>5078</v>
      </c>
      <c r="D668" s="8" t="s">
        <v>154</v>
      </c>
      <c r="E668" s="8" t="s">
        <v>1434</v>
      </c>
      <c r="F668" s="8" t="s">
        <v>2689</v>
      </c>
      <c r="G668" s="8"/>
      <c r="H668" s="8"/>
      <c r="I668" s="8"/>
      <c r="J668" s="8"/>
      <c r="K668" s="8"/>
      <c r="L668" s="8" t="e">
        <v>#N/A</v>
      </c>
      <c r="M668" s="8" t="s">
        <v>3853</v>
      </c>
      <c r="N668" s="8" t="s">
        <v>5031</v>
      </c>
      <c r="O668" s="8" t="s">
        <v>6064</v>
      </c>
      <c r="P668" s="8" t="s">
        <v>6022</v>
      </c>
      <c r="Q668" s="11" t="s">
        <v>7139</v>
      </c>
      <c r="R668" s="12">
        <v>46174</v>
      </c>
      <c r="S668" s="12">
        <v>46179</v>
      </c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</row>
    <row r="669" spans="1:38" x14ac:dyDescent="0.25">
      <c r="A669" s="10">
        <v>902127710145</v>
      </c>
      <c r="B669" s="8" t="s">
        <v>7320</v>
      </c>
      <c r="C669" s="8" t="s">
        <v>5078</v>
      </c>
      <c r="D669" s="8" t="s">
        <v>527</v>
      </c>
      <c r="E669" s="8" t="s">
        <v>1801</v>
      </c>
      <c r="F669" s="8" t="s">
        <v>3047</v>
      </c>
      <c r="G669" s="8"/>
      <c r="H669" s="8"/>
      <c r="I669" s="8"/>
      <c r="J669" s="8"/>
      <c r="K669" s="8"/>
      <c r="L669" s="8" t="e">
        <v>#N/A</v>
      </c>
      <c r="M669" s="8" t="s">
        <v>4225</v>
      </c>
      <c r="N669" s="8" t="s">
        <v>5442</v>
      </c>
      <c r="O669" s="8" t="s">
        <v>6064</v>
      </c>
      <c r="P669" s="8" t="s">
        <v>6022</v>
      </c>
      <c r="Q669" s="8" t="s">
        <v>7143</v>
      </c>
      <c r="R669" s="12">
        <v>46174</v>
      </c>
      <c r="S669" s="12">
        <v>46179</v>
      </c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</row>
    <row r="670" spans="1:38" x14ac:dyDescent="0.25">
      <c r="A670" s="10">
        <v>902128759477</v>
      </c>
      <c r="B670" s="8" t="s">
        <v>7320</v>
      </c>
      <c r="C670" s="8" t="s">
        <v>5078</v>
      </c>
      <c r="D670" s="8" t="s">
        <v>55</v>
      </c>
      <c r="E670" s="8" t="s">
        <v>1337</v>
      </c>
      <c r="F670" s="8" t="s">
        <v>2597</v>
      </c>
      <c r="G670" s="8"/>
      <c r="H670" s="8"/>
      <c r="I670" s="8"/>
      <c r="J670" s="8"/>
      <c r="K670" s="8"/>
      <c r="L670" s="8" t="e">
        <v>#N/A</v>
      </c>
      <c r="M670" s="8" t="s">
        <v>3754</v>
      </c>
      <c r="N670" s="8" t="s">
        <v>5031</v>
      </c>
      <c r="O670" s="8" t="s">
        <v>6064</v>
      </c>
      <c r="P670" s="8" t="s">
        <v>6022</v>
      </c>
      <c r="Q670" s="8" t="s">
        <v>7145</v>
      </c>
      <c r="R670" s="12">
        <v>46174</v>
      </c>
      <c r="S670" s="12">
        <v>46179</v>
      </c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</row>
    <row r="671" spans="1:38" x14ac:dyDescent="0.25">
      <c r="A671" s="10">
        <v>902163040065</v>
      </c>
      <c r="B671" s="8" t="s">
        <v>7320</v>
      </c>
      <c r="C671" s="8" t="s">
        <v>5078</v>
      </c>
      <c r="D671" s="8" t="s">
        <v>665</v>
      </c>
      <c r="E671" s="8" t="s">
        <v>1938</v>
      </c>
      <c r="F671" s="8" t="s">
        <v>3163</v>
      </c>
      <c r="G671" s="8"/>
      <c r="H671" s="8"/>
      <c r="I671" s="8">
        <v>902163041454</v>
      </c>
      <c r="J671" s="8"/>
      <c r="K671" s="8"/>
      <c r="L671" s="8" t="e">
        <v>#N/A</v>
      </c>
      <c r="M671" s="8" t="s">
        <v>4363</v>
      </c>
      <c r="N671" s="8" t="s">
        <v>5551</v>
      </c>
      <c r="O671" s="8" t="s">
        <v>6064</v>
      </c>
      <c r="P671" s="8" t="s">
        <v>6022</v>
      </c>
      <c r="Q671" s="8" t="s">
        <v>7146</v>
      </c>
      <c r="R671" s="12">
        <v>46174</v>
      </c>
      <c r="S671" s="12">
        <v>46179</v>
      </c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</row>
    <row r="672" spans="1:38" x14ac:dyDescent="0.25">
      <c r="A672" s="10">
        <v>902163071414</v>
      </c>
      <c r="B672" s="8" t="s">
        <v>7320</v>
      </c>
      <c r="C672" s="8" t="s">
        <v>5078</v>
      </c>
      <c r="D672" s="8" t="s">
        <v>691</v>
      </c>
      <c r="E672" s="8" t="s">
        <v>1964</v>
      </c>
      <c r="F672" s="8" t="s">
        <v>3186</v>
      </c>
      <c r="G672" s="8"/>
      <c r="H672" s="8"/>
      <c r="I672" s="8">
        <v>902163072133</v>
      </c>
      <c r="J672" s="8"/>
      <c r="K672" s="8"/>
      <c r="L672" s="8" t="e">
        <v>#N/A</v>
      </c>
      <c r="M672" s="8" t="s">
        <v>4389</v>
      </c>
      <c r="N672" s="8" t="s">
        <v>5571</v>
      </c>
      <c r="O672" s="8" t="s">
        <v>6064</v>
      </c>
      <c r="P672" s="8" t="s">
        <v>6022</v>
      </c>
      <c r="Q672" s="8" t="s">
        <v>7147</v>
      </c>
      <c r="R672" s="12">
        <v>46174</v>
      </c>
      <c r="S672" s="12">
        <v>46179</v>
      </c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</row>
    <row r="673" spans="1:38" x14ac:dyDescent="0.25">
      <c r="A673" s="10">
        <v>902164691078</v>
      </c>
      <c r="B673" s="8" t="s">
        <v>7320</v>
      </c>
      <c r="C673" s="8" t="s">
        <v>5078</v>
      </c>
      <c r="D673" s="8" t="s">
        <v>958</v>
      </c>
      <c r="E673" s="8" t="s">
        <v>2228</v>
      </c>
      <c r="F673" s="8" t="s">
        <v>3411</v>
      </c>
      <c r="G673" s="8"/>
      <c r="H673" s="8"/>
      <c r="I673" s="8">
        <v>905339682994</v>
      </c>
      <c r="J673" s="8"/>
      <c r="K673" s="8"/>
      <c r="L673" s="8" t="e">
        <v>#N/A</v>
      </c>
      <c r="M673" s="8" t="s">
        <v>4656</v>
      </c>
      <c r="N673" s="8" t="s">
        <v>5780</v>
      </c>
      <c r="O673" s="8" t="s">
        <v>6064</v>
      </c>
      <c r="P673" s="8" t="s">
        <v>6022</v>
      </c>
      <c r="Q673" s="11" t="s">
        <v>7149</v>
      </c>
      <c r="R673" s="12">
        <v>46174</v>
      </c>
      <c r="S673" s="12">
        <v>46179</v>
      </c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</row>
    <row r="674" spans="1:38" x14ac:dyDescent="0.25">
      <c r="A674" s="10">
        <v>902322545727</v>
      </c>
      <c r="B674" s="8" t="s">
        <v>7320</v>
      </c>
      <c r="C674" s="8" t="s">
        <v>5078</v>
      </c>
      <c r="D674" s="8" t="s">
        <v>228</v>
      </c>
      <c r="E674" s="8" t="s">
        <v>1508</v>
      </c>
      <c r="F674" s="8" t="s">
        <v>2761</v>
      </c>
      <c r="G674" s="8"/>
      <c r="H674" s="8"/>
      <c r="I674" s="8"/>
      <c r="J674" s="8"/>
      <c r="K674" s="8"/>
      <c r="L674" s="8" t="e">
        <v>#N/A</v>
      </c>
      <c r="M674" s="8" t="s">
        <v>3927</v>
      </c>
      <c r="N674" s="8" t="s">
        <v>5191</v>
      </c>
      <c r="O674" s="8" t="s">
        <v>6064</v>
      </c>
      <c r="P674" s="8" t="s">
        <v>6022</v>
      </c>
      <c r="Q674" s="8" t="s">
        <v>7155</v>
      </c>
      <c r="R674" s="12">
        <v>46174</v>
      </c>
      <c r="S674" s="12">
        <v>46179</v>
      </c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</row>
    <row r="675" spans="1:38" x14ac:dyDescent="0.25">
      <c r="A675" s="10">
        <v>902328533103</v>
      </c>
      <c r="B675" s="8" t="s">
        <v>7320</v>
      </c>
      <c r="C675" s="8" t="s">
        <v>5078</v>
      </c>
      <c r="D675" s="8" t="s">
        <v>348</v>
      </c>
      <c r="E675" s="8" t="s">
        <v>1627</v>
      </c>
      <c r="F675" s="8" t="s">
        <v>2880</v>
      </c>
      <c r="G675" s="8"/>
      <c r="H675" s="8"/>
      <c r="I675" s="8"/>
      <c r="J675" s="8"/>
      <c r="K675" s="8"/>
      <c r="L675" s="8" t="e">
        <v>#N/A</v>
      </c>
      <c r="M675" s="8" t="s">
        <v>4047</v>
      </c>
      <c r="N675" s="8" t="s">
        <v>5101</v>
      </c>
      <c r="O675" s="8" t="s">
        <v>6064</v>
      </c>
      <c r="P675" s="8" t="s">
        <v>6022</v>
      </c>
      <c r="Q675" s="11" t="s">
        <v>7157</v>
      </c>
      <c r="R675" s="12">
        <v>46174</v>
      </c>
      <c r="S675" s="12">
        <v>46179</v>
      </c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</row>
    <row r="676" spans="1:38" x14ac:dyDescent="0.25">
      <c r="A676" s="10">
        <v>902422590420</v>
      </c>
      <c r="B676" s="8" t="s">
        <v>7320</v>
      </c>
      <c r="C676" s="8" t="s">
        <v>5078</v>
      </c>
      <c r="D676" s="8" t="s">
        <v>421</v>
      </c>
      <c r="E676" s="8" t="s">
        <v>1699</v>
      </c>
      <c r="F676" s="8" t="s">
        <v>2947</v>
      </c>
      <c r="G676" s="8"/>
      <c r="H676" s="8"/>
      <c r="I676" s="8">
        <v>902422214007</v>
      </c>
      <c r="J676" s="8"/>
      <c r="K676" s="8"/>
      <c r="L676" s="8" t="e">
        <v>#N/A</v>
      </c>
      <c r="M676" s="8" t="s">
        <v>4120</v>
      </c>
      <c r="N676" s="8" t="s">
        <v>5357</v>
      </c>
      <c r="O676" s="8" t="s">
        <v>6064</v>
      </c>
      <c r="P676" s="8" t="s">
        <v>6022</v>
      </c>
      <c r="Q676" s="11" t="s">
        <v>7159</v>
      </c>
      <c r="R676" s="12">
        <v>46174</v>
      </c>
      <c r="S676" s="12">
        <v>46179</v>
      </c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</row>
    <row r="677" spans="1:38" x14ac:dyDescent="0.25">
      <c r="A677" s="10">
        <v>902626554646</v>
      </c>
      <c r="B677" s="8" t="s">
        <v>7320</v>
      </c>
      <c r="C677" s="8" t="s">
        <v>5078</v>
      </c>
      <c r="D677" s="8" t="s">
        <v>51</v>
      </c>
      <c r="E677" s="8" t="s">
        <v>1333</v>
      </c>
      <c r="F677" s="8" t="s">
        <v>2595</v>
      </c>
      <c r="G677" s="8"/>
      <c r="H677" s="8"/>
      <c r="I677" s="8"/>
      <c r="J677" s="8"/>
      <c r="K677" s="8"/>
      <c r="L677" s="8" t="e">
        <v>#N/A</v>
      </c>
      <c r="M677" s="8" t="s">
        <v>3750</v>
      </c>
      <c r="N677" s="8" t="s">
        <v>5027</v>
      </c>
      <c r="O677" s="8" t="s">
        <v>6064</v>
      </c>
      <c r="P677" s="8" t="s">
        <v>6022</v>
      </c>
      <c r="Q677" s="11" t="s">
        <v>7161</v>
      </c>
      <c r="R677" s="12">
        <v>46174</v>
      </c>
      <c r="S677" s="12">
        <v>46179</v>
      </c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</row>
    <row r="678" spans="1:38" x14ac:dyDescent="0.25">
      <c r="A678" s="10">
        <v>903122561600</v>
      </c>
      <c r="B678" s="8" t="s">
        <v>7320</v>
      </c>
      <c r="C678" s="8" t="s">
        <v>5078</v>
      </c>
      <c r="D678" s="8" t="s">
        <v>1209</v>
      </c>
      <c r="E678" s="8" t="s">
        <v>2473</v>
      </c>
      <c r="F678" s="8" t="s">
        <v>3619</v>
      </c>
      <c r="G678" s="8"/>
      <c r="H678" s="8"/>
      <c r="I678" s="8"/>
      <c r="J678" s="8"/>
      <c r="K678" s="8"/>
      <c r="L678" s="8" t="e">
        <v>#N/A</v>
      </c>
      <c r="M678" s="8" t="s">
        <v>4907</v>
      </c>
      <c r="N678" s="8" t="s">
        <v>5961</v>
      </c>
      <c r="O678" s="8" t="s">
        <v>6064</v>
      </c>
      <c r="P678" s="8" t="s">
        <v>6022</v>
      </c>
      <c r="Q678" s="11" t="s">
        <v>7163</v>
      </c>
      <c r="R678" s="12">
        <v>46174</v>
      </c>
      <c r="S678" s="12">
        <v>46179</v>
      </c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</row>
    <row r="679" spans="1:38" x14ac:dyDescent="0.25">
      <c r="A679" s="10">
        <v>903123841300</v>
      </c>
      <c r="B679" s="8" t="s">
        <v>7320</v>
      </c>
      <c r="C679" s="8" t="s">
        <v>5078</v>
      </c>
      <c r="D679" s="8" t="s">
        <v>640</v>
      </c>
      <c r="E679" s="8" t="s">
        <v>1914</v>
      </c>
      <c r="F679" s="8" t="s">
        <v>3142</v>
      </c>
      <c r="G679" s="8"/>
      <c r="H679" s="8"/>
      <c r="I679" s="8"/>
      <c r="J679" s="8"/>
      <c r="K679" s="8"/>
      <c r="L679" s="8" t="e">
        <v>#N/A</v>
      </c>
      <c r="M679" s="8" t="s">
        <v>4338</v>
      </c>
      <c r="N679" s="8" t="s">
        <v>5529</v>
      </c>
      <c r="O679" s="8" t="s">
        <v>6064</v>
      </c>
      <c r="P679" s="8" t="s">
        <v>6022</v>
      </c>
      <c r="Q679" s="11" t="s">
        <v>7167</v>
      </c>
      <c r="R679" s="12">
        <v>46174</v>
      </c>
      <c r="S679" s="12">
        <v>46179</v>
      </c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</row>
    <row r="680" spans="1:38" x14ac:dyDescent="0.25">
      <c r="A680" s="10">
        <v>903123852262</v>
      </c>
      <c r="B680" s="8" t="s">
        <v>7320</v>
      </c>
      <c r="C680" s="8" t="s">
        <v>5078</v>
      </c>
      <c r="D680" s="8" t="s">
        <v>26</v>
      </c>
      <c r="E680" s="8" t="s">
        <v>1307</v>
      </c>
      <c r="F680" s="8" t="s">
        <v>2570</v>
      </c>
      <c r="G680" s="8"/>
      <c r="H680" s="8"/>
      <c r="I680" s="8"/>
      <c r="J680" s="8"/>
      <c r="K680" s="8"/>
      <c r="L680" s="8" t="e">
        <v>#N/A</v>
      </c>
      <c r="M680" s="8" t="s">
        <v>3724</v>
      </c>
      <c r="N680" s="8" t="s">
        <v>5003</v>
      </c>
      <c r="O680" s="8" t="s">
        <v>6064</v>
      </c>
      <c r="P680" s="8" t="s">
        <v>6022</v>
      </c>
      <c r="Q680" s="11" t="s">
        <v>7168</v>
      </c>
      <c r="R680" s="12">
        <v>46174</v>
      </c>
      <c r="S680" s="12">
        <v>46179</v>
      </c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</row>
    <row r="681" spans="1:38" x14ac:dyDescent="0.25">
      <c r="A681" s="10">
        <v>903123981213</v>
      </c>
      <c r="B681" s="8" t="s">
        <v>7320</v>
      </c>
      <c r="C681" s="8" t="s">
        <v>5078</v>
      </c>
      <c r="D681" s="8" t="s">
        <v>1275</v>
      </c>
      <c r="E681" s="8" t="s">
        <v>2538</v>
      </c>
      <c r="F681" s="8" t="s">
        <v>3663</v>
      </c>
      <c r="G681" s="8"/>
      <c r="H681" s="8"/>
      <c r="I681" s="8"/>
      <c r="J681" s="8"/>
      <c r="K681" s="8"/>
      <c r="L681" s="8" t="e">
        <v>#N/A</v>
      </c>
      <c r="M681" s="8" t="s">
        <v>4971</v>
      </c>
      <c r="N681" s="8" t="s">
        <v>6003</v>
      </c>
      <c r="O681" s="8" t="s">
        <v>6064</v>
      </c>
      <c r="P681" s="8" t="s">
        <v>6022</v>
      </c>
      <c r="Q681" s="11" t="s">
        <v>7169</v>
      </c>
      <c r="R681" s="12">
        <v>46174</v>
      </c>
      <c r="S681" s="12">
        <v>46179</v>
      </c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</row>
    <row r="682" spans="1:38" x14ac:dyDescent="0.25">
      <c r="A682" s="10">
        <v>903129351860</v>
      </c>
      <c r="B682" s="8" t="s">
        <v>7320</v>
      </c>
      <c r="C682" s="8" t="s">
        <v>5078</v>
      </c>
      <c r="D682" s="8" t="s">
        <v>796</v>
      </c>
      <c r="E682" s="8" t="s">
        <v>2069</v>
      </c>
      <c r="F682" s="8" t="s">
        <v>3272</v>
      </c>
      <c r="G682" s="8"/>
      <c r="H682" s="8"/>
      <c r="I682" s="8">
        <v>903123951859</v>
      </c>
      <c r="J682" s="8"/>
      <c r="K682" s="8"/>
      <c r="L682" s="8" t="e">
        <v>#N/A</v>
      </c>
      <c r="M682" s="8" t="s">
        <v>4494</v>
      </c>
      <c r="N682" s="8" t="s">
        <v>5346</v>
      </c>
      <c r="O682" s="8" t="s">
        <v>6064</v>
      </c>
      <c r="P682" s="8" t="s">
        <v>6022</v>
      </c>
      <c r="Q682" s="11" t="s">
        <v>7170</v>
      </c>
      <c r="R682" s="12">
        <v>46174</v>
      </c>
      <c r="S682" s="12">
        <v>46179</v>
      </c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</row>
    <row r="683" spans="1:38" x14ac:dyDescent="0.25">
      <c r="A683" s="10">
        <v>903322517415</v>
      </c>
      <c r="B683" s="8" t="s">
        <v>7320</v>
      </c>
      <c r="C683" s="8" t="s">
        <v>5078</v>
      </c>
      <c r="D683" s="8" t="s">
        <v>96</v>
      </c>
      <c r="E683" s="8" t="s">
        <v>1377</v>
      </c>
      <c r="F683" s="8" t="s">
        <v>2637</v>
      </c>
      <c r="G683" s="8"/>
      <c r="H683" s="8"/>
      <c r="I683" s="8"/>
      <c r="J683" s="8"/>
      <c r="K683" s="8"/>
      <c r="L683" s="8" t="e">
        <v>#N/A</v>
      </c>
      <c r="M683" s="8" t="s">
        <v>3795</v>
      </c>
      <c r="N683" s="8" t="s">
        <v>5072</v>
      </c>
      <c r="O683" s="8" t="s">
        <v>6064</v>
      </c>
      <c r="P683" s="8" t="s">
        <v>6022</v>
      </c>
      <c r="Q683" s="11" t="s">
        <v>7171</v>
      </c>
      <c r="R683" s="12">
        <v>46174</v>
      </c>
      <c r="S683" s="12">
        <v>46179</v>
      </c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</row>
    <row r="684" spans="1:38" x14ac:dyDescent="0.25">
      <c r="A684" s="10">
        <v>64204284224</v>
      </c>
      <c r="B684" s="8" t="s">
        <v>7320</v>
      </c>
      <c r="C684" s="8" t="s">
        <v>5078</v>
      </c>
      <c r="D684" s="8" t="s">
        <v>95</v>
      </c>
      <c r="E684" s="8" t="s">
        <v>1376</v>
      </c>
      <c r="F684" s="8" t="s">
        <v>2636</v>
      </c>
      <c r="G684" s="8"/>
      <c r="H684" s="8"/>
      <c r="I684" s="8"/>
      <c r="J684" s="8"/>
      <c r="K684" s="8"/>
      <c r="L684" s="8" t="e">
        <v>#N/A</v>
      </c>
      <c r="M684" s="8" t="s">
        <v>3794</v>
      </c>
      <c r="N684" s="8" t="s">
        <v>5071</v>
      </c>
      <c r="O684" s="8" t="s">
        <v>6066</v>
      </c>
      <c r="P684" s="8" t="s">
        <v>6066</v>
      </c>
      <c r="Q684" s="11" t="s">
        <v>7177</v>
      </c>
      <c r="R684" s="12">
        <v>46174</v>
      </c>
      <c r="S684" s="12">
        <v>46179</v>
      </c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</row>
    <row r="685" spans="1:38" x14ac:dyDescent="0.25">
      <c r="A685" s="10">
        <v>441159803800</v>
      </c>
      <c r="B685" s="8" t="s">
        <v>7320</v>
      </c>
      <c r="C685" s="8" t="s">
        <v>5078</v>
      </c>
      <c r="D685" s="8" t="s">
        <v>740</v>
      </c>
      <c r="E685" s="8" t="s">
        <v>2013</v>
      </c>
      <c r="F685" s="8" t="s">
        <v>3225</v>
      </c>
      <c r="G685" s="8"/>
      <c r="H685" s="8"/>
      <c r="I685" s="8"/>
      <c r="J685" s="8"/>
      <c r="K685" s="8"/>
      <c r="L685" s="8" t="e">
        <v>#N/A</v>
      </c>
      <c r="M685" s="8" t="s">
        <v>4438</v>
      </c>
      <c r="N685" s="8" t="s">
        <v>5611</v>
      </c>
      <c r="O685" s="8" t="s">
        <v>6066</v>
      </c>
      <c r="P685" s="8" t="s">
        <v>6066</v>
      </c>
      <c r="Q685" s="8"/>
      <c r="R685" s="12">
        <v>46174</v>
      </c>
      <c r="S685" s="12">
        <v>46179</v>
      </c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</row>
    <row r="686" spans="1:38" x14ac:dyDescent="0.25">
      <c r="A686" s="10">
        <v>441213742939</v>
      </c>
      <c r="B686" s="8" t="s">
        <v>7320</v>
      </c>
      <c r="C686" s="8" t="s">
        <v>5078</v>
      </c>
      <c r="D686" s="8" t="s">
        <v>157</v>
      </c>
      <c r="E686" s="8" t="s">
        <v>1437</v>
      </c>
      <c r="F686" s="8" t="s">
        <v>2692</v>
      </c>
      <c r="G686" s="8"/>
      <c r="H686" s="8"/>
      <c r="I686" s="8"/>
      <c r="J686" s="8"/>
      <c r="K686" s="8"/>
      <c r="L686" s="8" t="e">
        <v>#N/A</v>
      </c>
      <c r="M686" s="8" t="s">
        <v>3856</v>
      </c>
      <c r="N686" s="8" t="s">
        <v>5124</v>
      </c>
      <c r="O686" s="8" t="s">
        <v>6066</v>
      </c>
      <c r="P686" s="8" t="s">
        <v>6066</v>
      </c>
      <c r="Q686" s="11" t="s">
        <v>7174</v>
      </c>
      <c r="R686" s="12">
        <v>46174</v>
      </c>
      <c r="S686" s="12">
        <v>46179</v>
      </c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</row>
    <row r="687" spans="1:38" x14ac:dyDescent="0.25">
      <c r="A687" s="10">
        <v>441223892138</v>
      </c>
      <c r="B687" s="8" t="s">
        <v>7320</v>
      </c>
      <c r="C687" s="8" t="s">
        <v>5078</v>
      </c>
      <c r="D687" s="8" t="s">
        <v>269</v>
      </c>
      <c r="E687" s="8" t="s">
        <v>1549</v>
      </c>
      <c r="F687" s="8" t="s">
        <v>2803</v>
      </c>
      <c r="G687" s="8"/>
      <c r="H687" s="8"/>
      <c r="I687" s="8"/>
      <c r="J687" s="8"/>
      <c r="K687" s="8"/>
      <c r="L687" s="8" t="e">
        <v>#N/A</v>
      </c>
      <c r="M687" s="8" t="s">
        <v>3968</v>
      </c>
      <c r="N687" s="8" t="s">
        <v>5228</v>
      </c>
      <c r="O687" s="8" t="s">
        <v>6066</v>
      </c>
      <c r="P687" s="8" t="s">
        <v>6066</v>
      </c>
      <c r="Q687" s="11" t="s">
        <v>7182</v>
      </c>
      <c r="R687" s="12">
        <v>46174</v>
      </c>
      <c r="S687" s="12">
        <v>46179</v>
      </c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</row>
    <row r="688" spans="1:38" x14ac:dyDescent="0.25">
      <c r="A688" s="10">
        <v>441235753654</v>
      </c>
      <c r="B688" s="8" t="s">
        <v>7320</v>
      </c>
      <c r="C688" s="8" t="s">
        <v>5078</v>
      </c>
      <c r="D688" s="8" t="s">
        <v>824</v>
      </c>
      <c r="E688" s="8" t="s">
        <v>2096</v>
      </c>
      <c r="F688" s="8" t="s">
        <v>3298</v>
      </c>
      <c r="G688" s="8"/>
      <c r="H688" s="8" t="s">
        <v>3706</v>
      </c>
      <c r="I688" s="8"/>
      <c r="J688" s="8"/>
      <c r="K688" s="8"/>
      <c r="L688" s="8" t="e">
        <v>#N/A</v>
      </c>
      <c r="M688" s="8" t="s">
        <v>4522</v>
      </c>
      <c r="N688" s="8" t="s">
        <v>5681</v>
      </c>
      <c r="O688" s="8" t="s">
        <v>6066</v>
      </c>
      <c r="P688" s="8" t="s">
        <v>6066</v>
      </c>
      <c r="Q688" s="11" t="s">
        <v>7183</v>
      </c>
      <c r="R688" s="12">
        <v>46174</v>
      </c>
      <c r="S688" s="12">
        <v>46179</v>
      </c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</row>
    <row r="689" spans="1:38" x14ac:dyDescent="0.25">
      <c r="A689" s="10">
        <v>441255555200</v>
      </c>
      <c r="B689" s="8" t="s">
        <v>7320</v>
      </c>
      <c r="C689" s="8" t="s">
        <v>5078</v>
      </c>
      <c r="D689" s="8" t="s">
        <v>335</v>
      </c>
      <c r="E689" s="8" t="s">
        <v>1614</v>
      </c>
      <c r="F689" s="8" t="s">
        <v>2868</v>
      </c>
      <c r="G689" s="8"/>
      <c r="H689" s="8"/>
      <c r="I689" s="8"/>
      <c r="J689" s="8"/>
      <c r="K689" s="8"/>
      <c r="L689" s="8" t="e">
        <v>#N/A</v>
      </c>
      <c r="M689" s="8" t="s">
        <v>4034</v>
      </c>
      <c r="N689" s="8" t="s">
        <v>5283</v>
      </c>
      <c r="O689" s="8" t="s">
        <v>6066</v>
      </c>
      <c r="P689" s="8" t="s">
        <v>6066</v>
      </c>
      <c r="Q689" s="11" t="s">
        <v>7175</v>
      </c>
      <c r="R689" s="12">
        <v>46174</v>
      </c>
      <c r="S689" s="12">
        <v>46179</v>
      </c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</row>
    <row r="690" spans="1:38" x14ac:dyDescent="0.25">
      <c r="A690" s="10">
        <v>441259727835</v>
      </c>
      <c r="B690" s="8" t="s">
        <v>7320</v>
      </c>
      <c r="C690" s="8" t="s">
        <v>5078</v>
      </c>
      <c r="D690" s="8" t="s">
        <v>1003</v>
      </c>
      <c r="E690" s="8" t="s">
        <v>2272</v>
      </c>
      <c r="F690" s="8" t="s">
        <v>3453</v>
      </c>
      <c r="G690" s="8"/>
      <c r="H690" s="8"/>
      <c r="I690" s="8"/>
      <c r="J690" s="8"/>
      <c r="K690" s="8"/>
      <c r="L690" s="8" t="e">
        <v>#N/A</v>
      </c>
      <c r="M690" s="8" t="s">
        <v>4701</v>
      </c>
      <c r="N690" s="8" t="s">
        <v>5817</v>
      </c>
      <c r="O690" s="8" t="s">
        <v>6066</v>
      </c>
      <c r="P690" s="8" t="s">
        <v>6066</v>
      </c>
      <c r="Q690" s="8" t="s">
        <v>7186</v>
      </c>
      <c r="R690" s="12">
        <v>46174</v>
      </c>
      <c r="S690" s="12">
        <v>46179</v>
      </c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</row>
    <row r="691" spans="1:38" x14ac:dyDescent="0.25">
      <c r="A691" s="10">
        <v>441273956410</v>
      </c>
      <c r="B691" s="8" t="s">
        <v>7320</v>
      </c>
      <c r="C691" s="8" t="s">
        <v>5078</v>
      </c>
      <c r="D691" s="8" t="s">
        <v>997</v>
      </c>
      <c r="E691" s="8" t="s">
        <v>2266</v>
      </c>
      <c r="F691" s="8" t="s">
        <v>3447</v>
      </c>
      <c r="G691" s="8"/>
      <c r="H691" s="8"/>
      <c r="I691" s="8"/>
      <c r="J691" s="8"/>
      <c r="K691" s="8"/>
      <c r="L691" s="8" t="e">
        <v>#N/A</v>
      </c>
      <c r="M691" s="8" t="s">
        <v>4695</v>
      </c>
      <c r="N691" s="8" t="s">
        <v>5811</v>
      </c>
      <c r="O691" s="8" t="s">
        <v>6066</v>
      </c>
      <c r="P691" s="8" t="s">
        <v>6066</v>
      </c>
      <c r="Q691" s="11" t="s">
        <v>7187</v>
      </c>
      <c r="R691" s="12">
        <v>46174</v>
      </c>
      <c r="S691" s="12">
        <v>46179</v>
      </c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</row>
    <row r="692" spans="1:38" x14ac:dyDescent="0.25">
      <c r="A692" s="10">
        <v>441274873366</v>
      </c>
      <c r="B692" s="8" t="s">
        <v>7320</v>
      </c>
      <c r="C692" s="8" t="s">
        <v>5078</v>
      </c>
      <c r="D692" s="8" t="s">
        <v>469</v>
      </c>
      <c r="E692" s="8" t="s">
        <v>1745</v>
      </c>
      <c r="F692" s="8" t="s">
        <v>2991</v>
      </c>
      <c r="G692" s="8"/>
      <c r="H692" s="8"/>
      <c r="I692" s="8"/>
      <c r="J692" s="8"/>
      <c r="K692" s="8"/>
      <c r="L692" s="8" t="e">
        <v>#N/A</v>
      </c>
      <c r="M692" s="8" t="s">
        <v>4168</v>
      </c>
      <c r="N692" s="8" t="s">
        <v>5397</v>
      </c>
      <c r="O692" s="8" t="s">
        <v>6066</v>
      </c>
      <c r="P692" s="8" t="s">
        <v>6066</v>
      </c>
      <c r="Q692" s="11" t="s">
        <v>7188</v>
      </c>
      <c r="R692" s="12">
        <v>46174</v>
      </c>
      <c r="S692" s="12">
        <v>46179</v>
      </c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</row>
    <row r="693" spans="1:38" x14ac:dyDescent="0.25">
      <c r="A693" s="10">
        <v>441305825300</v>
      </c>
      <c r="B693" s="8" t="s">
        <v>7320</v>
      </c>
      <c r="C693" s="8" t="s">
        <v>5078</v>
      </c>
      <c r="D693" s="8" t="s">
        <v>521</v>
      </c>
      <c r="E693" s="8" t="s">
        <v>1795</v>
      </c>
      <c r="F693" s="8" t="s">
        <v>3042</v>
      </c>
      <c r="G693" s="8"/>
      <c r="H693" s="8"/>
      <c r="I693" s="8"/>
      <c r="J693" s="8"/>
      <c r="K693" s="8"/>
      <c r="L693" s="8" t="e">
        <v>#N/A</v>
      </c>
      <c r="M693" s="8" t="s">
        <v>4219</v>
      </c>
      <c r="N693" s="8" t="s">
        <v>5437</v>
      </c>
      <c r="O693" s="8" t="s">
        <v>6066</v>
      </c>
      <c r="P693" s="8" t="s">
        <v>6066</v>
      </c>
      <c r="Q693" s="11" t="s">
        <v>7191</v>
      </c>
      <c r="R693" s="12">
        <v>46174</v>
      </c>
      <c r="S693" s="12">
        <v>46179</v>
      </c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</row>
    <row r="694" spans="1:38" x14ac:dyDescent="0.25">
      <c r="A694" s="10">
        <v>441429874090</v>
      </c>
      <c r="B694" s="8" t="s">
        <v>7320</v>
      </c>
      <c r="C694" s="8" t="s">
        <v>5078</v>
      </c>
      <c r="D694" s="8" t="s">
        <v>234</v>
      </c>
      <c r="E694" s="8" t="s">
        <v>1514</v>
      </c>
      <c r="F694" s="8" t="s">
        <v>2767</v>
      </c>
      <c r="G694" s="8"/>
      <c r="H694" s="8"/>
      <c r="I694" s="8"/>
      <c r="J694" s="8"/>
      <c r="K694" s="8"/>
      <c r="L694" s="8" t="e">
        <v>#N/A</v>
      </c>
      <c r="M694" s="8" t="s">
        <v>3933</v>
      </c>
      <c r="N694" s="8" t="s">
        <v>5197</v>
      </c>
      <c r="O694" s="8" t="s">
        <v>6066</v>
      </c>
      <c r="P694" s="8" t="s">
        <v>6066</v>
      </c>
      <c r="Q694" s="11" t="s">
        <v>7194</v>
      </c>
      <c r="R694" s="12">
        <v>46174</v>
      </c>
      <c r="S694" s="12">
        <v>46179</v>
      </c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</row>
    <row r="695" spans="1:38" x14ac:dyDescent="0.25">
      <c r="A695" s="10">
        <v>441438487410</v>
      </c>
      <c r="B695" s="8" t="s">
        <v>7320</v>
      </c>
      <c r="C695" s="8" t="s">
        <v>5078</v>
      </c>
      <c r="D695" s="8" t="s">
        <v>811</v>
      </c>
      <c r="E695" s="8" t="s">
        <v>2083</v>
      </c>
      <c r="F695" s="8" t="s">
        <v>3287</v>
      </c>
      <c r="G695" s="8"/>
      <c r="H695" s="8"/>
      <c r="I695" s="8"/>
      <c r="J695" s="8"/>
      <c r="K695" s="8"/>
      <c r="L695" s="8" t="e">
        <v>#N/A</v>
      </c>
      <c r="M695" s="8" t="s">
        <v>4509</v>
      </c>
      <c r="N695" s="8" t="s">
        <v>5669</v>
      </c>
      <c r="O695" s="8" t="s">
        <v>6066</v>
      </c>
      <c r="P695" s="8" t="s">
        <v>6066</v>
      </c>
      <c r="Q695" s="11" t="s">
        <v>7195</v>
      </c>
      <c r="R695" s="12">
        <v>46174</v>
      </c>
      <c r="S695" s="12">
        <v>46179</v>
      </c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</row>
    <row r="696" spans="1:38" x14ac:dyDescent="0.25">
      <c r="A696" s="10">
        <v>441515488040</v>
      </c>
      <c r="B696" s="8" t="s">
        <v>7320</v>
      </c>
      <c r="C696" s="8" t="s">
        <v>5078</v>
      </c>
      <c r="D696" s="8" t="s">
        <v>666</v>
      </c>
      <c r="E696" s="8" t="s">
        <v>1939</v>
      </c>
      <c r="F696" s="8" t="s">
        <v>3164</v>
      </c>
      <c r="G696" s="8"/>
      <c r="H696" s="8"/>
      <c r="I696" s="8"/>
      <c r="J696" s="8"/>
      <c r="K696" s="8"/>
      <c r="L696" s="8" t="e">
        <v>#N/A</v>
      </c>
      <c r="M696" s="8" t="s">
        <v>4364</v>
      </c>
      <c r="N696" s="8" t="s">
        <v>5552</v>
      </c>
      <c r="O696" s="8" t="s">
        <v>6066</v>
      </c>
      <c r="P696" s="8" t="s">
        <v>6066</v>
      </c>
      <c r="Q696" s="11" t="s">
        <v>7176</v>
      </c>
      <c r="R696" s="12">
        <v>46174</v>
      </c>
      <c r="S696" s="12">
        <v>46179</v>
      </c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</row>
    <row r="697" spans="1:38" x14ac:dyDescent="0.25">
      <c r="A697" s="10">
        <v>441618727511</v>
      </c>
      <c r="B697" s="8" t="s">
        <v>7320</v>
      </c>
      <c r="C697" s="8" t="s">
        <v>5078</v>
      </c>
      <c r="D697" s="8" t="s">
        <v>678</v>
      </c>
      <c r="E697" s="8" t="s">
        <v>1951</v>
      </c>
      <c r="F697" s="8" t="s">
        <v>3175</v>
      </c>
      <c r="G697" s="8"/>
      <c r="H697" s="8"/>
      <c r="I697" s="8"/>
      <c r="J697" s="8"/>
      <c r="K697" s="8"/>
      <c r="L697" s="8" t="e">
        <v>#N/A</v>
      </c>
      <c r="M697" s="8" t="s">
        <v>4376</v>
      </c>
      <c r="N697" s="8" t="s">
        <v>5562</v>
      </c>
      <c r="O697" s="8" t="s">
        <v>6066</v>
      </c>
      <c r="P697" s="8" t="s">
        <v>6066</v>
      </c>
      <c r="Q697" s="8" t="s">
        <v>7203</v>
      </c>
      <c r="R697" s="12">
        <v>46174</v>
      </c>
      <c r="S697" s="12">
        <v>46179</v>
      </c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</row>
    <row r="698" spans="1:38" x14ac:dyDescent="0.25">
      <c r="A698" s="10">
        <v>441618764211</v>
      </c>
      <c r="B698" s="8" t="s">
        <v>7320</v>
      </c>
      <c r="C698" s="8" t="s">
        <v>5078</v>
      </c>
      <c r="D698" s="8" t="s">
        <v>203</v>
      </c>
      <c r="E698" s="8" t="s">
        <v>1483</v>
      </c>
      <c r="F698" s="8" t="s">
        <v>2737</v>
      </c>
      <c r="G698" s="8"/>
      <c r="H698" s="8"/>
      <c r="I698" s="8"/>
      <c r="J698" s="8"/>
      <c r="K698" s="8"/>
      <c r="L698" s="8" t="e">
        <v>#N/A</v>
      </c>
      <c r="M698" s="8" t="s">
        <v>3902</v>
      </c>
      <c r="N698" s="8" t="s">
        <v>5168</v>
      </c>
      <c r="O698" s="8" t="s">
        <v>6066</v>
      </c>
      <c r="P698" s="8" t="s">
        <v>6066</v>
      </c>
      <c r="Q698" s="11" t="s">
        <v>7204</v>
      </c>
      <c r="R698" s="12">
        <v>46174</v>
      </c>
      <c r="S698" s="12">
        <v>46179</v>
      </c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</row>
    <row r="699" spans="1:38" x14ac:dyDescent="0.25">
      <c r="A699" s="10">
        <v>441622823920</v>
      </c>
      <c r="B699" s="8" t="s">
        <v>7320</v>
      </c>
      <c r="C699" s="8" t="s">
        <v>5078</v>
      </c>
      <c r="D699" s="8" t="s">
        <v>624</v>
      </c>
      <c r="E699" s="8" t="s">
        <v>1898</v>
      </c>
      <c r="F699" s="8" t="s">
        <v>3127</v>
      </c>
      <c r="G699" s="8"/>
      <c r="H699" s="8"/>
      <c r="I699" s="8"/>
      <c r="J699" s="8"/>
      <c r="K699" s="8"/>
      <c r="L699" s="8" t="e">
        <v>#N/A</v>
      </c>
      <c r="M699" s="8" t="s">
        <v>4322</v>
      </c>
      <c r="N699" s="8" t="s">
        <v>5517</v>
      </c>
      <c r="O699" s="8" t="s">
        <v>6066</v>
      </c>
      <c r="P699" s="8" t="s">
        <v>6066</v>
      </c>
      <c r="Q699" s="11" t="s">
        <v>7205</v>
      </c>
      <c r="R699" s="12">
        <v>46174</v>
      </c>
      <c r="S699" s="12">
        <v>46179</v>
      </c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</row>
    <row r="700" spans="1:38" x14ac:dyDescent="0.25">
      <c r="A700" s="10">
        <v>441628556000</v>
      </c>
      <c r="B700" s="8" t="s">
        <v>7320</v>
      </c>
      <c r="C700" s="8" t="s">
        <v>5078</v>
      </c>
      <c r="D700" s="8" t="s">
        <v>1281</v>
      </c>
      <c r="E700" s="8" t="s">
        <v>2544</v>
      </c>
      <c r="F700" s="8" t="s">
        <v>2807</v>
      </c>
      <c r="G700" s="8"/>
      <c r="H700" s="8"/>
      <c r="I700" s="8"/>
      <c r="J700" s="8"/>
      <c r="K700" s="8"/>
      <c r="L700" s="8" t="e">
        <v>#N/A</v>
      </c>
      <c r="M700" s="8" t="s">
        <v>4977</v>
      </c>
      <c r="N700" s="8" t="s">
        <v>6007</v>
      </c>
      <c r="O700" s="8" t="s">
        <v>6066</v>
      </c>
      <c r="P700" s="8" t="s">
        <v>6066</v>
      </c>
      <c r="Q700" s="8"/>
      <c r="R700" s="12">
        <v>46174</v>
      </c>
      <c r="S700" s="12">
        <v>46179</v>
      </c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</row>
    <row r="701" spans="1:38" x14ac:dyDescent="0.25">
      <c r="A701" s="10">
        <v>441691670536</v>
      </c>
      <c r="B701" s="8" t="s">
        <v>7320</v>
      </c>
      <c r="C701" s="8" t="s">
        <v>5078</v>
      </c>
      <c r="D701" s="8" t="s">
        <v>276</v>
      </c>
      <c r="E701" s="8" t="s">
        <v>1556</v>
      </c>
      <c r="F701" s="8" t="s">
        <v>2810</v>
      </c>
      <c r="G701" s="8"/>
      <c r="H701" s="8"/>
      <c r="I701" s="8"/>
      <c r="J701" s="8"/>
      <c r="K701" s="8"/>
      <c r="L701" s="8" t="e">
        <v>#N/A</v>
      </c>
      <c r="M701" s="8" t="s">
        <v>3975</v>
      </c>
      <c r="N701" s="8" t="s">
        <v>5234</v>
      </c>
      <c r="O701" s="8" t="s">
        <v>6066</v>
      </c>
      <c r="P701" s="8" t="s">
        <v>6066</v>
      </c>
      <c r="Q701" s="11" t="s">
        <v>7207</v>
      </c>
      <c r="R701" s="12">
        <v>46174</v>
      </c>
      <c r="S701" s="12">
        <v>46179</v>
      </c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</row>
    <row r="702" spans="1:38" x14ac:dyDescent="0.25">
      <c r="A702" s="10">
        <v>441737778600</v>
      </c>
      <c r="B702" s="8" t="s">
        <v>7320</v>
      </c>
      <c r="C702" s="8" t="s">
        <v>5078</v>
      </c>
      <c r="D702" s="8" t="s">
        <v>975</v>
      </c>
      <c r="E702" s="8" t="s">
        <v>2244</v>
      </c>
      <c r="F702" s="8" t="s">
        <v>3426</v>
      </c>
      <c r="G702" s="8"/>
      <c r="H702" s="8"/>
      <c r="I702" s="8"/>
      <c r="J702" s="8"/>
      <c r="K702" s="8"/>
      <c r="L702" s="8" t="e">
        <v>#N/A</v>
      </c>
      <c r="M702" s="8" t="s">
        <v>4673</v>
      </c>
      <c r="N702" s="8" t="s">
        <v>5792</v>
      </c>
      <c r="O702" s="8" t="s">
        <v>6066</v>
      </c>
      <c r="P702" s="8" t="s">
        <v>6066</v>
      </c>
      <c r="Q702" s="11" t="s">
        <v>7210</v>
      </c>
      <c r="R702" s="12">
        <v>46174</v>
      </c>
      <c r="S702" s="12">
        <v>46179</v>
      </c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</row>
    <row r="703" spans="1:38" x14ac:dyDescent="0.25">
      <c r="A703" s="10">
        <v>441772379949</v>
      </c>
      <c r="B703" s="8" t="s">
        <v>7320</v>
      </c>
      <c r="C703" s="8" t="s">
        <v>5078</v>
      </c>
      <c r="D703" s="8" t="s">
        <v>909</v>
      </c>
      <c r="E703" s="8" t="s">
        <v>2180</v>
      </c>
      <c r="F703" s="8" t="s">
        <v>3366</v>
      </c>
      <c r="G703" s="8"/>
      <c r="H703" s="8" t="s">
        <v>3708</v>
      </c>
      <c r="I703" s="8"/>
      <c r="J703" s="8"/>
      <c r="K703" s="8"/>
      <c r="L703" s="8" t="e">
        <v>#N/A</v>
      </c>
      <c r="M703" s="8" t="s">
        <v>4607</v>
      </c>
      <c r="N703" s="8" t="s">
        <v>5746</v>
      </c>
      <c r="O703" s="8" t="s">
        <v>6066</v>
      </c>
      <c r="P703" s="8" t="s">
        <v>6066</v>
      </c>
      <c r="Q703" s="8" t="s">
        <v>7211</v>
      </c>
      <c r="R703" s="12">
        <v>46174</v>
      </c>
      <c r="S703" s="12">
        <v>46179</v>
      </c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</row>
    <row r="704" spans="1:38" x14ac:dyDescent="0.25">
      <c r="A704" s="10">
        <v>441782383000</v>
      </c>
      <c r="B704" s="8" t="s">
        <v>7320</v>
      </c>
      <c r="C704" s="8" t="s">
        <v>5078</v>
      </c>
      <c r="D704" s="8" t="s">
        <v>121</v>
      </c>
      <c r="E704" s="8" t="s">
        <v>1402</v>
      </c>
      <c r="F704" s="8" t="s">
        <v>2660</v>
      </c>
      <c r="G704" s="8"/>
      <c r="H704" s="8"/>
      <c r="I704" s="8"/>
      <c r="J704" s="8"/>
      <c r="K704" s="8"/>
      <c r="L704" s="8" t="e">
        <v>#N/A</v>
      </c>
      <c r="M704" s="8" t="s">
        <v>3820</v>
      </c>
      <c r="N704" s="8" t="s">
        <v>5095</v>
      </c>
      <c r="O704" s="8" t="s">
        <v>6066</v>
      </c>
      <c r="P704" s="8" t="s">
        <v>6066</v>
      </c>
      <c r="Q704" s="11" t="s">
        <v>7212</v>
      </c>
      <c r="R704" s="12">
        <v>46174</v>
      </c>
      <c r="S704" s="12">
        <v>46179</v>
      </c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</row>
    <row r="705" spans="1:38" x14ac:dyDescent="0.25">
      <c r="A705" s="10">
        <v>441799513434</v>
      </c>
      <c r="B705" s="8" t="s">
        <v>7320</v>
      </c>
      <c r="C705" s="8" t="s">
        <v>5078</v>
      </c>
      <c r="D705" s="8" t="s">
        <v>696</v>
      </c>
      <c r="E705" s="8" t="s">
        <v>1969</v>
      </c>
      <c r="F705" s="8" t="s">
        <v>2868</v>
      </c>
      <c r="G705" s="8"/>
      <c r="H705" s="8"/>
      <c r="I705" s="8"/>
      <c r="J705" s="8"/>
      <c r="K705" s="8"/>
      <c r="L705" s="8" t="e">
        <v>#N/A</v>
      </c>
      <c r="M705" s="8" t="s">
        <v>4394</v>
      </c>
      <c r="N705" s="8" t="s">
        <v>5576</v>
      </c>
      <c r="O705" s="8" t="s">
        <v>6066</v>
      </c>
      <c r="P705" s="8" t="s">
        <v>6066</v>
      </c>
      <c r="Q705" s="11" t="s">
        <v>7213</v>
      </c>
      <c r="R705" s="12">
        <v>46174</v>
      </c>
      <c r="S705" s="12">
        <v>46179</v>
      </c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</row>
    <row r="706" spans="1:38" x14ac:dyDescent="0.25">
      <c r="A706" s="10">
        <v>441889271271</v>
      </c>
      <c r="B706" s="8" t="s">
        <v>7320</v>
      </c>
      <c r="C706" s="8" t="s">
        <v>5078</v>
      </c>
      <c r="D706" s="8" t="s">
        <v>936</v>
      </c>
      <c r="E706" s="8" t="s">
        <v>2207</v>
      </c>
      <c r="F706" s="8" t="s">
        <v>3391</v>
      </c>
      <c r="G706" s="8"/>
      <c r="H706" s="8"/>
      <c r="I706" s="8"/>
      <c r="J706" s="8"/>
      <c r="K706" s="8"/>
      <c r="L706" s="8" t="e">
        <v>#N/A</v>
      </c>
      <c r="M706" s="8" t="s">
        <v>4634</v>
      </c>
      <c r="N706" s="8" t="s">
        <v>5765</v>
      </c>
      <c r="O706" s="8" t="s">
        <v>6066</v>
      </c>
      <c r="P706" s="8" t="s">
        <v>6066</v>
      </c>
      <c r="Q706" s="11" t="s">
        <v>7215</v>
      </c>
      <c r="R706" s="12">
        <v>46174</v>
      </c>
      <c r="S706" s="12">
        <v>46179</v>
      </c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</row>
    <row r="707" spans="1:38" x14ac:dyDescent="0.25">
      <c r="A707" s="10">
        <v>441902798706</v>
      </c>
      <c r="B707" s="8" t="s">
        <v>7320</v>
      </c>
      <c r="C707" s="8" t="s">
        <v>5078</v>
      </c>
      <c r="D707" s="8" t="s">
        <v>721</v>
      </c>
      <c r="E707" s="8" t="s">
        <v>1994</v>
      </c>
      <c r="F707" s="8" t="s">
        <v>3208</v>
      </c>
      <c r="G707" s="8"/>
      <c r="H707" s="8"/>
      <c r="I707" s="8"/>
      <c r="J707" s="8"/>
      <c r="K707" s="8"/>
      <c r="L707" s="8" t="e">
        <v>#N/A</v>
      </c>
      <c r="M707" s="8" t="s">
        <v>4419</v>
      </c>
      <c r="N707" s="8" t="s">
        <v>5596</v>
      </c>
      <c r="O707" s="8" t="s">
        <v>6066</v>
      </c>
      <c r="P707" s="8" t="s">
        <v>6066</v>
      </c>
      <c r="Q707" s="11" t="s">
        <v>7217</v>
      </c>
      <c r="R707" s="12">
        <v>46174</v>
      </c>
      <c r="S707" s="12">
        <v>46179</v>
      </c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</row>
    <row r="708" spans="1:38" x14ac:dyDescent="0.25">
      <c r="A708" s="10">
        <v>441904728112</v>
      </c>
      <c r="B708" s="8" t="s">
        <v>7320</v>
      </c>
      <c r="C708" s="8" t="s">
        <v>5078</v>
      </c>
      <c r="D708" s="8" t="s">
        <v>938</v>
      </c>
      <c r="E708" s="8" t="s">
        <v>2209</v>
      </c>
      <c r="F708" s="8" t="s">
        <v>3393</v>
      </c>
      <c r="G708" s="8"/>
      <c r="H708" s="8"/>
      <c r="I708" s="8"/>
      <c r="J708" s="8"/>
      <c r="K708" s="8"/>
      <c r="L708" s="8" t="e">
        <v>#N/A</v>
      </c>
      <c r="M708" s="8" t="s">
        <v>4636</v>
      </c>
      <c r="N708" s="8" t="s">
        <v>5766</v>
      </c>
      <c r="O708" s="8" t="s">
        <v>6066</v>
      </c>
      <c r="P708" s="8" t="s">
        <v>6066</v>
      </c>
      <c r="Q708" s="11" t="s">
        <v>7218</v>
      </c>
      <c r="R708" s="12">
        <v>46174</v>
      </c>
      <c r="S708" s="12">
        <v>46179</v>
      </c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</row>
    <row r="709" spans="1:38" x14ac:dyDescent="0.25">
      <c r="A709" s="10">
        <v>441935426428</v>
      </c>
      <c r="B709" s="8" t="s">
        <v>7320</v>
      </c>
      <c r="C709" s="8" t="s">
        <v>5078</v>
      </c>
      <c r="D709" s="8" t="s">
        <v>768</v>
      </c>
      <c r="E709" s="8" t="s">
        <v>2041</v>
      </c>
      <c r="F709" s="8" t="s">
        <v>3251</v>
      </c>
      <c r="G709" s="8"/>
      <c r="H709" s="8"/>
      <c r="I709" s="8"/>
      <c r="J709" s="8"/>
      <c r="K709" s="8"/>
      <c r="L709" s="8" t="e">
        <v>#N/A</v>
      </c>
      <c r="M709" s="8" t="s">
        <v>4466</v>
      </c>
      <c r="N709" s="8" t="s">
        <v>5636</v>
      </c>
      <c r="O709" s="8" t="s">
        <v>6066</v>
      </c>
      <c r="P709" s="8" t="s">
        <v>6066</v>
      </c>
      <c r="Q709" s="11" t="s">
        <v>7220</v>
      </c>
      <c r="R709" s="12">
        <v>46174</v>
      </c>
      <c r="S709" s="12">
        <v>46179</v>
      </c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</row>
    <row r="710" spans="1:38" x14ac:dyDescent="0.25">
      <c r="A710" s="10">
        <v>442476158895</v>
      </c>
      <c r="B710" s="8" t="s">
        <v>7320</v>
      </c>
      <c r="C710" s="8" t="s">
        <v>5078</v>
      </c>
      <c r="D710" s="8" t="s">
        <v>1172</v>
      </c>
      <c r="E710" s="8" t="s">
        <v>2438</v>
      </c>
      <c r="F710" s="8" t="s">
        <v>2795</v>
      </c>
      <c r="G710" s="8"/>
      <c r="H710" s="8"/>
      <c r="I710" s="8"/>
      <c r="J710" s="8"/>
      <c r="K710" s="8"/>
      <c r="L710" s="8" t="e">
        <v>#N/A</v>
      </c>
      <c r="M710" s="8" t="s">
        <v>4870</v>
      </c>
      <c r="N710" s="8" t="s">
        <v>5221</v>
      </c>
      <c r="O710" s="8" t="s">
        <v>6066</v>
      </c>
      <c r="P710" s="8" t="s">
        <v>6066</v>
      </c>
      <c r="Q710" s="11" t="s">
        <v>7222</v>
      </c>
      <c r="R710" s="12">
        <v>46174</v>
      </c>
      <c r="S710" s="12">
        <v>46179</v>
      </c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</row>
    <row r="711" spans="1:38" x14ac:dyDescent="0.25">
      <c r="A711" s="10">
        <v>442476888297</v>
      </c>
      <c r="B711" s="8" t="s">
        <v>7320</v>
      </c>
      <c r="C711" s="8" t="s">
        <v>5078</v>
      </c>
      <c r="D711" s="8" t="s">
        <v>261</v>
      </c>
      <c r="E711" s="8" t="s">
        <v>1541</v>
      </c>
      <c r="F711" s="8" t="s">
        <v>2795</v>
      </c>
      <c r="G711" s="8"/>
      <c r="H711" s="8"/>
      <c r="I711" s="8"/>
      <c r="J711" s="8"/>
      <c r="K711" s="8"/>
      <c r="L711" s="8" t="e">
        <v>#N/A</v>
      </c>
      <c r="M711" s="8" t="s">
        <v>3960</v>
      </c>
      <c r="N711" s="8" t="s">
        <v>5221</v>
      </c>
      <c r="O711" s="8" t="s">
        <v>6066</v>
      </c>
      <c r="P711" s="8" t="s">
        <v>6066</v>
      </c>
      <c r="Q711" s="11" t="s">
        <v>7223</v>
      </c>
      <c r="R711" s="12">
        <v>46174</v>
      </c>
      <c r="S711" s="12">
        <v>46179</v>
      </c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</row>
    <row r="712" spans="1:38" x14ac:dyDescent="0.25">
      <c r="A712" s="10">
        <v>443301595088</v>
      </c>
      <c r="B712" s="8" t="s">
        <v>7320</v>
      </c>
      <c r="C712" s="8" t="s">
        <v>5078</v>
      </c>
      <c r="D712" s="8" t="s">
        <v>954</v>
      </c>
      <c r="E712" s="8" t="s">
        <v>2224</v>
      </c>
      <c r="F712" s="8" t="s">
        <v>3407</v>
      </c>
      <c r="G712" s="8"/>
      <c r="H712" s="8"/>
      <c r="I712" s="8"/>
      <c r="J712" s="8"/>
      <c r="K712" s="8"/>
      <c r="L712" s="8" t="e">
        <v>#N/A</v>
      </c>
      <c r="M712" s="8" t="s">
        <v>4652</v>
      </c>
      <c r="N712" s="8" t="s">
        <v>5776</v>
      </c>
      <c r="O712" s="8" t="s">
        <v>6066</v>
      </c>
      <c r="P712" s="8" t="s">
        <v>6066</v>
      </c>
      <c r="Q712" s="11" t="s">
        <v>7224</v>
      </c>
      <c r="R712" s="12">
        <v>46174</v>
      </c>
      <c r="S712" s="12">
        <v>46179</v>
      </c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</row>
    <row r="713" spans="1:38" x14ac:dyDescent="0.25">
      <c r="A713" s="10">
        <v>447340577230</v>
      </c>
      <c r="B713" s="8" t="s">
        <v>7320</v>
      </c>
      <c r="C713" s="8" t="s">
        <v>5078</v>
      </c>
      <c r="D713" s="8" t="s">
        <v>109</v>
      </c>
      <c r="E713" s="8" t="s">
        <v>1390</v>
      </c>
      <c r="F713" s="8" t="s">
        <v>2649</v>
      </c>
      <c r="G713" s="8"/>
      <c r="H713" s="8"/>
      <c r="I713" s="8"/>
      <c r="J713" s="8"/>
      <c r="K713" s="8"/>
      <c r="L713" s="8" t="e">
        <v>#N/A</v>
      </c>
      <c r="M713" s="8" t="s">
        <v>3808</v>
      </c>
      <c r="N713" s="8" t="s">
        <v>5085</v>
      </c>
      <c r="O713" s="8" t="s">
        <v>6066</v>
      </c>
      <c r="P713" s="8" t="s">
        <v>6066</v>
      </c>
      <c r="Q713" s="11" t="s">
        <v>7225</v>
      </c>
      <c r="R713" s="12">
        <v>46174</v>
      </c>
      <c r="S713" s="12">
        <v>46179</v>
      </c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</row>
    <row r="714" spans="1:38" x14ac:dyDescent="0.25">
      <c r="A714" s="10">
        <v>447342883275</v>
      </c>
      <c r="B714" s="8" t="s">
        <v>7320</v>
      </c>
      <c r="C714" s="8" t="s">
        <v>5078</v>
      </c>
      <c r="D714" s="8" t="s">
        <v>274</v>
      </c>
      <c r="E714" s="8" t="s">
        <v>1554</v>
      </c>
      <c r="F714" s="8" t="s">
        <v>2808</v>
      </c>
      <c r="G714" s="8"/>
      <c r="H714" s="8"/>
      <c r="I714" s="8"/>
      <c r="J714" s="8"/>
      <c r="K714" s="8"/>
      <c r="L714" s="8" t="e">
        <v>#N/A</v>
      </c>
      <c r="M714" s="8" t="s">
        <v>3973</v>
      </c>
      <c r="N714" s="8" t="s">
        <v>5232</v>
      </c>
      <c r="O714" s="8" t="s">
        <v>6066</v>
      </c>
      <c r="P714" s="8" t="s">
        <v>6066</v>
      </c>
      <c r="Q714" s="11" t="s">
        <v>7226</v>
      </c>
      <c r="R714" s="12">
        <v>46174</v>
      </c>
      <c r="S714" s="12">
        <v>46179</v>
      </c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</row>
    <row r="715" spans="1:38" x14ac:dyDescent="0.25">
      <c r="A715" s="10">
        <v>447541256779</v>
      </c>
      <c r="B715" s="8" t="s">
        <v>7320</v>
      </c>
      <c r="C715" s="8" t="s">
        <v>5078</v>
      </c>
      <c r="D715" s="8" t="s">
        <v>625</v>
      </c>
      <c r="E715" s="8" t="s">
        <v>1899</v>
      </c>
      <c r="F715" s="8" t="s">
        <v>3128</v>
      </c>
      <c r="G715" s="8"/>
      <c r="H715" s="8"/>
      <c r="I715" s="8"/>
      <c r="J715" s="8"/>
      <c r="K715" s="8"/>
      <c r="L715" s="8" t="e">
        <v>#N/A</v>
      </c>
      <c r="M715" s="8" t="s">
        <v>4323</v>
      </c>
      <c r="N715" s="8" t="s">
        <v>5518</v>
      </c>
      <c r="O715" s="8" t="s">
        <v>6066</v>
      </c>
      <c r="P715" s="8" t="s">
        <v>6066</v>
      </c>
      <c r="Q715" s="8" t="s">
        <v>7227</v>
      </c>
      <c r="R715" s="12">
        <v>46174</v>
      </c>
      <c r="S715" s="12">
        <v>46179</v>
      </c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</row>
    <row r="716" spans="1:38" x14ac:dyDescent="0.25">
      <c r="A716" s="10">
        <v>447950294146</v>
      </c>
      <c r="B716" s="8" t="s">
        <v>7320</v>
      </c>
      <c r="C716" s="8" t="s">
        <v>5078</v>
      </c>
      <c r="D716" s="8" t="s">
        <v>236</v>
      </c>
      <c r="E716" s="8" t="s">
        <v>1516</v>
      </c>
      <c r="F716" s="8" t="s">
        <v>2769</v>
      </c>
      <c r="G716" s="8"/>
      <c r="H716" s="8"/>
      <c r="I716" s="8"/>
      <c r="J716" s="8"/>
      <c r="K716" s="8"/>
      <c r="L716" s="8" t="e">
        <v>#N/A</v>
      </c>
      <c r="M716" s="8" t="s">
        <v>3935</v>
      </c>
      <c r="N716" s="8" t="s">
        <v>5199</v>
      </c>
      <c r="O716" s="8" t="s">
        <v>6066</v>
      </c>
      <c r="P716" s="8" t="s">
        <v>6066</v>
      </c>
      <c r="Q716" s="8" t="s">
        <v>7229</v>
      </c>
      <c r="R716" s="12">
        <v>46174</v>
      </c>
      <c r="S716" s="12">
        <v>46179</v>
      </c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</row>
    <row r="717" spans="1:38" x14ac:dyDescent="0.25">
      <c r="A717" s="10">
        <v>448000306526</v>
      </c>
      <c r="B717" s="8" t="s">
        <v>7320</v>
      </c>
      <c r="C717" s="8" t="s">
        <v>5078</v>
      </c>
      <c r="D717" s="8" t="s">
        <v>955</v>
      </c>
      <c r="E717" s="8" t="s">
        <v>2225</v>
      </c>
      <c r="F717" s="8" t="s">
        <v>3408</v>
      </c>
      <c r="G717" s="8"/>
      <c r="H717" s="8"/>
      <c r="I717" s="8"/>
      <c r="J717" s="8"/>
      <c r="K717" s="8"/>
      <c r="L717" s="8" t="e">
        <v>#N/A</v>
      </c>
      <c r="M717" s="8" t="s">
        <v>4653</v>
      </c>
      <c r="N717" s="8" t="s">
        <v>5777</v>
      </c>
      <c r="O717" s="8" t="s">
        <v>6066</v>
      </c>
      <c r="P717" s="8" t="s">
        <v>6066</v>
      </c>
      <c r="Q717" s="8" t="s">
        <v>7230</v>
      </c>
      <c r="R717" s="12">
        <v>46174</v>
      </c>
      <c r="S717" s="12">
        <v>46179</v>
      </c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</row>
    <row r="718" spans="1:38" x14ac:dyDescent="0.25">
      <c r="A718" s="10">
        <v>448006520488</v>
      </c>
      <c r="B718" s="8" t="s">
        <v>7320</v>
      </c>
      <c r="C718" s="8" t="s">
        <v>5078</v>
      </c>
      <c r="D718" s="8" t="s">
        <v>273</v>
      </c>
      <c r="E718" s="8" t="s">
        <v>1553</v>
      </c>
      <c r="F718" s="8" t="s">
        <v>2807</v>
      </c>
      <c r="G718" s="8"/>
      <c r="H718" s="8"/>
      <c r="I718" s="8"/>
      <c r="J718" s="8"/>
      <c r="K718" s="8"/>
      <c r="L718" s="8" t="e">
        <v>#N/A</v>
      </c>
      <c r="M718" s="8" t="s">
        <v>3972</v>
      </c>
      <c r="N718" s="8" t="s">
        <v>5231</v>
      </c>
      <c r="O718" s="8" t="s">
        <v>6066</v>
      </c>
      <c r="P718" s="8" t="s">
        <v>6066</v>
      </c>
      <c r="Q718" s="11" t="s">
        <v>7231</v>
      </c>
      <c r="R718" s="12">
        <v>46174</v>
      </c>
      <c r="S718" s="12">
        <v>46179</v>
      </c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</row>
    <row r="719" spans="1:38" x14ac:dyDescent="0.25">
      <c r="A719" s="10">
        <v>448450809000</v>
      </c>
      <c r="B719" s="8" t="s">
        <v>7320</v>
      </c>
      <c r="C719" s="8" t="s">
        <v>5078</v>
      </c>
      <c r="D719" s="8" t="s">
        <v>195</v>
      </c>
      <c r="E719" s="8" t="s">
        <v>1475</v>
      </c>
      <c r="F719" s="8" t="s">
        <v>2729</v>
      </c>
      <c r="G719" s="8"/>
      <c r="H719" s="8"/>
      <c r="I719" s="8"/>
      <c r="J719" s="8"/>
      <c r="K719" s="8"/>
      <c r="L719" s="8" t="e">
        <v>#N/A</v>
      </c>
      <c r="M719" s="8" t="s">
        <v>3894</v>
      </c>
      <c r="N719" s="8" t="s">
        <v>5160</v>
      </c>
      <c r="O719" s="8" t="s">
        <v>6066</v>
      </c>
      <c r="P719" s="8" t="s">
        <v>6066</v>
      </c>
      <c r="Q719" s="11" t="s">
        <v>7232</v>
      </c>
      <c r="R719" s="12">
        <v>46174</v>
      </c>
      <c r="S719" s="12">
        <v>46179</v>
      </c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</row>
    <row r="720" spans="1:38" x14ac:dyDescent="0.25">
      <c r="A720" s="10">
        <v>448456585747</v>
      </c>
      <c r="B720" s="8" t="s">
        <v>7320</v>
      </c>
      <c r="C720" s="8" t="s">
        <v>5078</v>
      </c>
      <c r="D720" s="8" t="s">
        <v>392</v>
      </c>
      <c r="E720" s="8" t="s">
        <v>1670</v>
      </c>
      <c r="F720" s="8" t="s">
        <v>2807</v>
      </c>
      <c r="G720" s="8"/>
      <c r="H720" s="8"/>
      <c r="I720" s="8"/>
      <c r="J720" s="8"/>
      <c r="K720" s="8"/>
      <c r="L720" s="8" t="e">
        <v>#N/A</v>
      </c>
      <c r="M720" s="8" t="s">
        <v>4091</v>
      </c>
      <c r="N720" s="8" t="s">
        <v>5335</v>
      </c>
      <c r="O720" s="8" t="s">
        <v>6066</v>
      </c>
      <c r="P720" s="8" t="s">
        <v>6066</v>
      </c>
      <c r="Q720" s="8"/>
      <c r="R720" s="12">
        <v>46174</v>
      </c>
      <c r="S720" s="12">
        <v>46179</v>
      </c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</row>
    <row r="721" spans="1:38" x14ac:dyDescent="0.25">
      <c r="A721" s="10">
        <v>12022828000</v>
      </c>
      <c r="B721" s="8" t="s">
        <v>7320</v>
      </c>
      <c r="C721" s="8" t="s">
        <v>5078</v>
      </c>
      <c r="D721" s="8" t="s">
        <v>1213</v>
      </c>
      <c r="E721" s="8" t="s">
        <v>2477</v>
      </c>
      <c r="F721" s="8" t="s">
        <v>3622</v>
      </c>
      <c r="G721" s="8"/>
      <c r="H721" s="8"/>
      <c r="I721" s="8"/>
      <c r="J721" s="8"/>
      <c r="K721" s="8"/>
      <c r="L721" s="8" t="e">
        <v>#N/A</v>
      </c>
      <c r="M721" s="8" t="s">
        <v>4911</v>
      </c>
      <c r="N721" s="8" t="s">
        <v>5964</v>
      </c>
      <c r="O721" s="8" t="s">
        <v>6067</v>
      </c>
      <c r="P721" s="8" t="s">
        <v>6067</v>
      </c>
      <c r="Q721" s="8"/>
      <c r="R721" s="12">
        <v>46174</v>
      </c>
      <c r="S721" s="12">
        <v>46179</v>
      </c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</row>
    <row r="722" spans="1:38" x14ac:dyDescent="0.25">
      <c r="A722" s="10">
        <v>12195485000</v>
      </c>
      <c r="B722" s="8" t="s">
        <v>7320</v>
      </c>
      <c r="C722" s="8" t="s">
        <v>5078</v>
      </c>
      <c r="D722" s="8" t="s">
        <v>73</v>
      </c>
      <c r="E722" s="8" t="s">
        <v>1355</v>
      </c>
      <c r="F722" s="8" t="s">
        <v>2615</v>
      </c>
      <c r="G722" s="8"/>
      <c r="H722" s="8"/>
      <c r="I722" s="8"/>
      <c r="J722" s="8"/>
      <c r="K722" s="8"/>
      <c r="L722" s="8" t="e">
        <v>#N/A</v>
      </c>
      <c r="M722" s="8" t="s">
        <v>3772</v>
      </c>
      <c r="N722" s="8" t="s">
        <v>5049</v>
      </c>
      <c r="O722" s="8" t="s">
        <v>6067</v>
      </c>
      <c r="P722" s="8" t="s">
        <v>6067</v>
      </c>
      <c r="Q722" s="11" t="s">
        <v>7239</v>
      </c>
      <c r="R722" s="12">
        <v>46174</v>
      </c>
      <c r="S722" s="12">
        <v>46179</v>
      </c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</row>
    <row r="723" spans="1:38" x14ac:dyDescent="0.25">
      <c r="A723" s="10">
        <v>12629708660</v>
      </c>
      <c r="B723" s="8" t="s">
        <v>7320</v>
      </c>
      <c r="C723" s="8" t="s">
        <v>5078</v>
      </c>
      <c r="D723" s="8" t="s">
        <v>1180</v>
      </c>
      <c r="E723" s="8" t="s">
        <v>2446</v>
      </c>
      <c r="F723" s="8" t="s">
        <v>3596</v>
      </c>
      <c r="G723" s="8"/>
      <c r="H723" s="8"/>
      <c r="I723" s="8"/>
      <c r="J723" s="8"/>
      <c r="K723" s="8"/>
      <c r="L723" s="8" t="e">
        <v>#N/A</v>
      </c>
      <c r="M723" s="8" t="s">
        <v>4878</v>
      </c>
      <c r="N723" s="8" t="s">
        <v>5941</v>
      </c>
      <c r="O723" s="8" t="s">
        <v>6067</v>
      </c>
      <c r="P723" s="8" t="s">
        <v>6067</v>
      </c>
      <c r="Q723" s="11" t="s">
        <v>7241</v>
      </c>
      <c r="R723" s="12">
        <v>46174</v>
      </c>
      <c r="S723" s="12">
        <v>46179</v>
      </c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</row>
    <row r="724" spans="1:38" x14ac:dyDescent="0.25">
      <c r="A724" s="10">
        <v>13143967343</v>
      </c>
      <c r="B724" s="8" t="s">
        <v>7320</v>
      </c>
      <c r="C724" s="8" t="s">
        <v>5078</v>
      </c>
      <c r="D724" s="8" t="s">
        <v>905</v>
      </c>
      <c r="E724" s="8" t="s">
        <v>2176</v>
      </c>
      <c r="F724" s="8" t="s">
        <v>3362</v>
      </c>
      <c r="G724" s="8"/>
      <c r="H724" s="8"/>
      <c r="I724" s="8"/>
      <c r="J724" s="8"/>
      <c r="K724" s="8"/>
      <c r="L724" s="8" t="e">
        <v>#N/A</v>
      </c>
      <c r="M724" s="8" t="s">
        <v>4603</v>
      </c>
      <c r="N724" s="8" t="s">
        <v>5742</v>
      </c>
      <c r="O724" s="8" t="s">
        <v>6067</v>
      </c>
      <c r="P724" s="8" t="s">
        <v>6067</v>
      </c>
      <c r="Q724" s="11" t="s">
        <v>7242</v>
      </c>
      <c r="R724" s="12">
        <v>46174</v>
      </c>
      <c r="S724" s="12">
        <v>46179</v>
      </c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</row>
    <row r="725" spans="1:38" x14ac:dyDescent="0.25">
      <c r="A725" s="10">
        <v>13157360037</v>
      </c>
      <c r="B725" s="8" t="s">
        <v>7320</v>
      </c>
      <c r="C725" s="8" t="s">
        <v>5078</v>
      </c>
      <c r="D725" s="8" t="s">
        <v>1167</v>
      </c>
      <c r="E725" s="8" t="s">
        <v>2433</v>
      </c>
      <c r="F725" s="8" t="s">
        <v>2610</v>
      </c>
      <c r="G725" s="8"/>
      <c r="H725" s="8"/>
      <c r="I725" s="8"/>
      <c r="J725" s="8"/>
      <c r="K725" s="8"/>
      <c r="L725" s="8" t="e">
        <v>#N/A</v>
      </c>
      <c r="M725" s="8" t="s">
        <v>4865</v>
      </c>
      <c r="N725" s="8" t="s">
        <v>5931</v>
      </c>
      <c r="O725" s="8" t="s">
        <v>6067</v>
      </c>
      <c r="P725" s="8" t="s">
        <v>6067</v>
      </c>
      <c r="Q725" s="8"/>
      <c r="R725" s="12">
        <v>46174</v>
      </c>
      <c r="S725" s="12">
        <v>46179</v>
      </c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</row>
    <row r="726" spans="1:38" x14ac:dyDescent="0.25">
      <c r="A726" s="10">
        <v>13526295020</v>
      </c>
      <c r="B726" s="8" t="s">
        <v>7320</v>
      </c>
      <c r="C726" s="8" t="s">
        <v>5078</v>
      </c>
      <c r="D726" s="8" t="s">
        <v>533</v>
      </c>
      <c r="E726" s="8" t="s">
        <v>1807</v>
      </c>
      <c r="F726" s="8" t="s">
        <v>2594</v>
      </c>
      <c r="G726" s="8"/>
      <c r="H726" s="8"/>
      <c r="I726" s="8"/>
      <c r="J726" s="8"/>
      <c r="K726" s="8"/>
      <c r="L726" s="8" t="e">
        <v>#N/A</v>
      </c>
      <c r="M726" s="8" t="s">
        <v>4231</v>
      </c>
      <c r="N726" s="8" t="s">
        <v>5448</v>
      </c>
      <c r="O726" s="8" t="s">
        <v>6067</v>
      </c>
      <c r="P726" s="8" t="s">
        <v>6067</v>
      </c>
      <c r="Q726" s="8"/>
      <c r="R726" s="12">
        <v>46174</v>
      </c>
      <c r="S726" s="12">
        <v>46179</v>
      </c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</row>
    <row r="727" spans="1:38" x14ac:dyDescent="0.25">
      <c r="A727" s="10">
        <v>13605749068</v>
      </c>
      <c r="B727" s="8" t="s">
        <v>7320</v>
      </c>
      <c r="C727" s="8" t="s">
        <v>5078</v>
      </c>
      <c r="D727" s="8" t="s">
        <v>436</v>
      </c>
      <c r="E727" s="8" t="s">
        <v>1713</v>
      </c>
      <c r="F727" s="8" t="s">
        <v>2960</v>
      </c>
      <c r="G727" s="8"/>
      <c r="H727" s="8"/>
      <c r="I727" s="8"/>
      <c r="J727" s="8"/>
      <c r="K727" s="8"/>
      <c r="L727" s="8" t="e">
        <v>#N/A</v>
      </c>
      <c r="M727" s="8" t="s">
        <v>4135</v>
      </c>
      <c r="N727" s="8" t="s">
        <v>5369</v>
      </c>
      <c r="O727" s="8" t="s">
        <v>6067</v>
      </c>
      <c r="P727" s="8" t="s">
        <v>6067</v>
      </c>
      <c r="Q727" s="11" t="s">
        <v>7245</v>
      </c>
      <c r="R727" s="12">
        <v>46174</v>
      </c>
      <c r="S727" s="12">
        <v>46179</v>
      </c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</row>
    <row r="728" spans="1:38" x14ac:dyDescent="0.25">
      <c r="A728" s="10">
        <v>14074061041</v>
      </c>
      <c r="B728" s="8" t="s">
        <v>7320</v>
      </c>
      <c r="C728" s="8" t="s">
        <v>5078</v>
      </c>
      <c r="D728" s="8" t="s">
        <v>35</v>
      </c>
      <c r="E728" s="8" t="s">
        <v>1317</v>
      </c>
      <c r="F728" s="8" t="s">
        <v>2579</v>
      </c>
      <c r="G728" s="8"/>
      <c r="H728" s="8"/>
      <c r="I728" s="8"/>
      <c r="J728" s="8"/>
      <c r="K728" s="8"/>
      <c r="L728" s="8" t="e">
        <v>#N/A</v>
      </c>
      <c r="M728" s="8" t="s">
        <v>3734</v>
      </c>
      <c r="N728" s="8" t="s">
        <v>5012</v>
      </c>
      <c r="O728" s="8" t="s">
        <v>6067</v>
      </c>
      <c r="P728" s="8" t="s">
        <v>6067</v>
      </c>
      <c r="Q728" s="11" t="s">
        <v>7246</v>
      </c>
      <c r="R728" s="12">
        <v>46174</v>
      </c>
      <c r="S728" s="12">
        <v>46179</v>
      </c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</row>
    <row r="729" spans="1:38" x14ac:dyDescent="0.25">
      <c r="A729" s="10">
        <v>14198678990</v>
      </c>
      <c r="B729" s="8" t="s">
        <v>7320</v>
      </c>
      <c r="C729" s="8" t="s">
        <v>5078</v>
      </c>
      <c r="D729" s="8" t="s">
        <v>128</v>
      </c>
      <c r="E729" s="8" t="s">
        <v>1409</v>
      </c>
      <c r="F729" s="8" t="s">
        <v>2665</v>
      </c>
      <c r="G729" s="8"/>
      <c r="H729" s="8"/>
      <c r="I729" s="8"/>
      <c r="J729" s="8"/>
      <c r="K729" s="8"/>
      <c r="L729" s="8" t="e">
        <v>#N/A</v>
      </c>
      <c r="M729" s="8" t="s">
        <v>3827</v>
      </c>
      <c r="N729" s="8" t="s">
        <v>5102</v>
      </c>
      <c r="O729" s="8" t="s">
        <v>6067</v>
      </c>
      <c r="P729" s="8" t="s">
        <v>6067</v>
      </c>
      <c r="Q729" s="8"/>
      <c r="R729" s="12">
        <v>46174</v>
      </c>
      <c r="S729" s="12">
        <v>46179</v>
      </c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</row>
    <row r="730" spans="1:38" x14ac:dyDescent="0.25">
      <c r="A730" s="10">
        <v>14258828080</v>
      </c>
      <c r="B730" s="8" t="s">
        <v>7320</v>
      </c>
      <c r="C730" s="8" t="s">
        <v>5078</v>
      </c>
      <c r="D730" s="8" t="s">
        <v>789</v>
      </c>
      <c r="E730" s="8" t="s">
        <v>2062</v>
      </c>
      <c r="F730" s="8" t="s">
        <v>2572</v>
      </c>
      <c r="G730" s="8"/>
      <c r="H730" s="8"/>
      <c r="I730" s="8"/>
      <c r="J730" s="8"/>
      <c r="K730" s="8"/>
      <c r="L730" s="8" t="e">
        <v>#N/A</v>
      </c>
      <c r="M730" s="8" t="s">
        <v>4487</v>
      </c>
      <c r="N730" s="8" t="s">
        <v>5653</v>
      </c>
      <c r="O730" s="8" t="s">
        <v>6067</v>
      </c>
      <c r="P730" s="8" t="s">
        <v>6067</v>
      </c>
      <c r="Q730" s="8"/>
      <c r="R730" s="12">
        <v>46174</v>
      </c>
      <c r="S730" s="12">
        <v>46179</v>
      </c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</row>
    <row r="731" spans="1:38" x14ac:dyDescent="0.25">
      <c r="A731" s="10">
        <v>14693269400</v>
      </c>
      <c r="B731" s="8" t="s">
        <v>7320</v>
      </c>
      <c r="C731" s="8" t="s">
        <v>5078</v>
      </c>
      <c r="D731" s="8" t="s">
        <v>138</v>
      </c>
      <c r="E731" s="8" t="s">
        <v>1419</v>
      </c>
      <c r="F731" s="8" t="s">
        <v>2610</v>
      </c>
      <c r="G731" s="8"/>
      <c r="H731" s="8"/>
      <c r="I731" s="8"/>
      <c r="J731" s="8"/>
      <c r="K731" s="8"/>
      <c r="L731" s="8" t="e">
        <v>#N/A</v>
      </c>
      <c r="M731" s="8" t="s">
        <v>3837</v>
      </c>
      <c r="N731" s="8" t="s">
        <v>5109</v>
      </c>
      <c r="O731" s="8" t="s">
        <v>6067</v>
      </c>
      <c r="P731" s="8" t="s">
        <v>6067</v>
      </c>
      <c r="Q731" s="8"/>
      <c r="R731" s="12">
        <v>46174</v>
      </c>
      <c r="S731" s="12">
        <v>46179</v>
      </c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</row>
    <row r="732" spans="1:38" x14ac:dyDescent="0.25">
      <c r="A732" s="10">
        <v>16148403210</v>
      </c>
      <c r="B732" s="8" t="s">
        <v>7320</v>
      </c>
      <c r="C732" s="8" t="s">
        <v>5078</v>
      </c>
      <c r="D732" s="8" t="s">
        <v>1267</v>
      </c>
      <c r="E732" s="8" t="s">
        <v>2530</v>
      </c>
      <c r="F732" s="8" t="s">
        <v>3658</v>
      </c>
      <c r="G732" s="8"/>
      <c r="H732" s="8"/>
      <c r="I732" s="8"/>
      <c r="J732" s="8"/>
      <c r="K732" s="8"/>
      <c r="L732" s="8" t="e">
        <v>#N/A</v>
      </c>
      <c r="M732" s="8" t="s">
        <v>4963</v>
      </c>
      <c r="N732" s="8" t="s">
        <v>5997</v>
      </c>
      <c r="O732" s="8" t="s">
        <v>6067</v>
      </c>
      <c r="P732" s="8" t="s">
        <v>6067</v>
      </c>
      <c r="Q732" s="8"/>
      <c r="R732" s="12">
        <v>46174</v>
      </c>
      <c r="S732" s="12">
        <v>46179</v>
      </c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</row>
    <row r="733" spans="1:38" x14ac:dyDescent="0.25">
      <c r="A733" s="10">
        <v>17047397415</v>
      </c>
      <c r="B733" s="8" t="s">
        <v>7320</v>
      </c>
      <c r="C733" s="8" t="s">
        <v>5078</v>
      </c>
      <c r="D733" s="8" t="s">
        <v>204</v>
      </c>
      <c r="E733" s="8" t="s">
        <v>1484</v>
      </c>
      <c r="F733" s="8" t="s">
        <v>2738</v>
      </c>
      <c r="G733" s="8"/>
      <c r="H733" s="8"/>
      <c r="I733" s="8"/>
      <c r="J733" s="8"/>
      <c r="K733" s="8"/>
      <c r="L733" s="8" t="e">
        <v>#N/A</v>
      </c>
      <c r="M733" s="8" t="s">
        <v>3903</v>
      </c>
      <c r="N733" s="8" t="s">
        <v>5169</v>
      </c>
      <c r="O733" s="8" t="s">
        <v>6067</v>
      </c>
      <c r="P733" s="8" t="s">
        <v>6067</v>
      </c>
      <c r="Q733" s="11" t="s">
        <v>7256</v>
      </c>
      <c r="R733" s="12">
        <v>46174</v>
      </c>
      <c r="S733" s="12">
        <v>46179</v>
      </c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</row>
    <row r="734" spans="1:38" x14ac:dyDescent="0.25">
      <c r="A734" s="10">
        <v>17122625200</v>
      </c>
      <c r="B734" s="8" t="s">
        <v>7320</v>
      </c>
      <c r="C734" s="8" t="s">
        <v>5078</v>
      </c>
      <c r="D734" s="8" t="s">
        <v>1221</v>
      </c>
      <c r="E734" s="8" t="s">
        <v>2485</v>
      </c>
      <c r="F734" s="8" t="s">
        <v>3627</v>
      </c>
      <c r="G734" s="8"/>
      <c r="H734" s="8"/>
      <c r="I734" s="8"/>
      <c r="J734" s="8"/>
      <c r="K734" s="8"/>
      <c r="L734" s="8" t="e">
        <v>#N/A</v>
      </c>
      <c r="M734" s="8" t="s">
        <v>4919</v>
      </c>
      <c r="N734" s="8" t="s">
        <v>5968</v>
      </c>
      <c r="O734" s="8" t="s">
        <v>6067</v>
      </c>
      <c r="P734" s="8" t="s">
        <v>6067</v>
      </c>
      <c r="Q734" s="11" t="s">
        <v>7257</v>
      </c>
      <c r="R734" s="12">
        <v>46174</v>
      </c>
      <c r="S734" s="12">
        <v>46179</v>
      </c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</row>
    <row r="735" spans="1:38" x14ac:dyDescent="0.25">
      <c r="A735" s="10">
        <v>17162494711</v>
      </c>
      <c r="B735" s="8" t="s">
        <v>7320</v>
      </c>
      <c r="C735" s="8" t="s">
        <v>5078</v>
      </c>
      <c r="D735" s="8" t="s">
        <v>1296</v>
      </c>
      <c r="E735" s="8" t="s">
        <v>2559</v>
      </c>
      <c r="F735" s="8" t="s">
        <v>2572</v>
      </c>
      <c r="G735" s="8"/>
      <c r="H735" s="8"/>
      <c r="I735" s="8"/>
      <c r="J735" s="8"/>
      <c r="K735" s="8"/>
      <c r="L735" s="8" t="e">
        <v>#N/A</v>
      </c>
      <c r="M735" s="8" t="s">
        <v>4992</v>
      </c>
      <c r="N735" s="8" t="s">
        <v>6017</v>
      </c>
      <c r="O735" s="8" t="s">
        <v>6067</v>
      </c>
      <c r="P735" s="8" t="s">
        <v>6067</v>
      </c>
      <c r="Q735" s="11" t="s">
        <v>7258</v>
      </c>
      <c r="R735" s="12">
        <v>46174</v>
      </c>
      <c r="S735" s="12">
        <v>46179</v>
      </c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</row>
    <row r="736" spans="1:38" x14ac:dyDescent="0.25">
      <c r="A736" s="10">
        <v>17737964250</v>
      </c>
      <c r="B736" s="8" t="s">
        <v>7320</v>
      </c>
      <c r="C736" s="8" t="s">
        <v>5078</v>
      </c>
      <c r="D736" s="8" t="s">
        <v>1210</v>
      </c>
      <c r="E736" s="8" t="s">
        <v>2474</v>
      </c>
      <c r="F736" s="8" t="s">
        <v>2610</v>
      </c>
      <c r="G736" s="8"/>
      <c r="H736" s="8"/>
      <c r="I736" s="8"/>
      <c r="J736" s="8"/>
      <c r="K736" s="8"/>
      <c r="L736" s="8" t="e">
        <v>#N/A</v>
      </c>
      <c r="M736" s="8" t="s">
        <v>4908</v>
      </c>
      <c r="N736" s="8" t="s">
        <v>5962</v>
      </c>
      <c r="O736" s="8" t="s">
        <v>6067</v>
      </c>
      <c r="P736" s="8" t="s">
        <v>6067</v>
      </c>
      <c r="Q736" s="8"/>
      <c r="R736" s="12">
        <v>46174</v>
      </c>
      <c r="S736" s="12">
        <v>46179</v>
      </c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</row>
    <row r="737" spans="1:38" x14ac:dyDescent="0.25">
      <c r="A737" s="10">
        <v>18003012701</v>
      </c>
      <c r="B737" s="8" t="s">
        <v>7320</v>
      </c>
      <c r="C737" s="8" t="s">
        <v>5078</v>
      </c>
      <c r="D737" s="8" t="s">
        <v>101</v>
      </c>
      <c r="E737" s="8" t="s">
        <v>1382</v>
      </c>
      <c r="F737" s="8" t="s">
        <v>2642</v>
      </c>
      <c r="G737" s="8"/>
      <c r="H737" s="8"/>
      <c r="I737" s="8"/>
      <c r="J737" s="8"/>
      <c r="K737" s="8"/>
      <c r="L737" s="8" t="e">
        <v>#N/A</v>
      </c>
      <c r="M737" s="8" t="s">
        <v>3800</v>
      </c>
      <c r="N737" s="8" t="s">
        <v>5077</v>
      </c>
      <c r="O737" s="8" t="s">
        <v>6067</v>
      </c>
      <c r="P737" s="8" t="s">
        <v>6067</v>
      </c>
      <c r="Q737" s="8" t="s">
        <v>7259</v>
      </c>
      <c r="R737" s="12">
        <v>46174</v>
      </c>
      <c r="S737" s="12">
        <v>46179</v>
      </c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</row>
    <row r="738" spans="1:38" x14ac:dyDescent="0.25">
      <c r="A738" s="10">
        <v>18154693911</v>
      </c>
      <c r="B738" s="8" t="s">
        <v>7320</v>
      </c>
      <c r="C738" s="8" t="s">
        <v>5078</v>
      </c>
      <c r="D738" s="8" t="s">
        <v>889</v>
      </c>
      <c r="E738" s="8" t="s">
        <v>2161</v>
      </c>
      <c r="F738" s="8" t="s">
        <v>3349</v>
      </c>
      <c r="G738" s="8"/>
      <c r="H738" s="8"/>
      <c r="I738" s="8"/>
      <c r="J738" s="8"/>
      <c r="K738" s="8"/>
      <c r="L738" s="8" t="e">
        <v>#N/A</v>
      </c>
      <c r="M738" s="8" t="s">
        <v>4587</v>
      </c>
      <c r="N738" s="8" t="s">
        <v>5729</v>
      </c>
      <c r="O738" s="8" t="s">
        <v>6067</v>
      </c>
      <c r="P738" s="8" t="s">
        <v>6067</v>
      </c>
      <c r="Q738" s="11" t="s">
        <v>7261</v>
      </c>
      <c r="R738" s="12">
        <v>46174</v>
      </c>
      <c r="S738" s="12">
        <v>46179</v>
      </c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</row>
    <row r="739" spans="1:38" x14ac:dyDescent="0.25">
      <c r="A739" s="10">
        <v>18476357400</v>
      </c>
      <c r="B739" s="8" t="s">
        <v>7320</v>
      </c>
      <c r="C739" s="8" t="s">
        <v>5078</v>
      </c>
      <c r="D739" s="8" t="s">
        <v>283</v>
      </c>
      <c r="E739" s="8" t="s">
        <v>1563</v>
      </c>
      <c r="F739" s="8" t="s">
        <v>2817</v>
      </c>
      <c r="G739" s="8"/>
      <c r="H739" s="8"/>
      <c r="I739" s="8"/>
      <c r="J739" s="8"/>
      <c r="K739" s="8"/>
      <c r="L739" s="8" t="e">
        <v>#N/A</v>
      </c>
      <c r="M739" s="8" t="s">
        <v>3982</v>
      </c>
      <c r="N739" s="8" t="s">
        <v>5240</v>
      </c>
      <c r="O739" s="8" t="s">
        <v>6067</v>
      </c>
      <c r="P739" s="8" t="s">
        <v>6067</v>
      </c>
      <c r="Q739" s="11" t="s">
        <v>7262</v>
      </c>
      <c r="R739" s="12">
        <v>46174</v>
      </c>
      <c r="S739" s="12">
        <v>46179</v>
      </c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</row>
    <row r="740" spans="1:38" x14ac:dyDescent="0.25">
      <c r="A740" s="10">
        <v>18882029987</v>
      </c>
      <c r="B740" s="8" t="s">
        <v>7320</v>
      </c>
      <c r="C740" s="8" t="s">
        <v>5078</v>
      </c>
      <c r="D740" s="8" t="s">
        <v>1168</v>
      </c>
      <c r="E740" s="8" t="s">
        <v>2434</v>
      </c>
      <c r="F740" s="8" t="s">
        <v>3587</v>
      </c>
      <c r="G740" s="8"/>
      <c r="H740" s="8"/>
      <c r="I740" s="8"/>
      <c r="J740" s="8"/>
      <c r="K740" s="8"/>
      <c r="L740" s="8" t="e">
        <v>#N/A</v>
      </c>
      <c r="M740" s="8" t="s">
        <v>4866</v>
      </c>
      <c r="N740" s="8" t="s">
        <v>5932</v>
      </c>
      <c r="O740" s="8" t="s">
        <v>6067</v>
      </c>
      <c r="P740" s="8" t="s">
        <v>6067</v>
      </c>
      <c r="Q740" s="11" t="s">
        <v>7265</v>
      </c>
      <c r="R740" s="12">
        <v>46174</v>
      </c>
      <c r="S740" s="12">
        <v>46179</v>
      </c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</row>
    <row r="741" spans="1:38" x14ac:dyDescent="0.25">
      <c r="A741" s="10">
        <v>19053336745</v>
      </c>
      <c r="B741" s="8" t="s">
        <v>7320</v>
      </c>
      <c r="C741" s="8" t="s">
        <v>5078</v>
      </c>
      <c r="D741" s="8" t="s">
        <v>68</v>
      </c>
      <c r="E741" s="8" t="s">
        <v>1350</v>
      </c>
      <c r="F741" s="8" t="s">
        <v>2610</v>
      </c>
      <c r="G741" s="8"/>
      <c r="H741" s="8"/>
      <c r="I741" s="8"/>
      <c r="J741" s="8"/>
      <c r="K741" s="8"/>
      <c r="L741" s="8" t="e">
        <v>#N/A</v>
      </c>
      <c r="M741" s="8" t="s">
        <v>3767</v>
      </c>
      <c r="N741" s="8" t="s">
        <v>5044</v>
      </c>
      <c r="O741" s="8" t="s">
        <v>6067</v>
      </c>
      <c r="P741" s="8" t="s">
        <v>6067</v>
      </c>
      <c r="Q741" s="11" t="s">
        <v>7268</v>
      </c>
      <c r="R741" s="12">
        <v>46174</v>
      </c>
      <c r="S741" s="12">
        <v>46179</v>
      </c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</row>
    <row r="742" spans="1:38" x14ac:dyDescent="0.25">
      <c r="A742" s="10">
        <v>19186271942</v>
      </c>
      <c r="B742" s="8" t="s">
        <v>7320</v>
      </c>
      <c r="C742" s="8" t="s">
        <v>5078</v>
      </c>
      <c r="D742" s="8" t="s">
        <v>92</v>
      </c>
      <c r="E742" s="8" t="s">
        <v>1373</v>
      </c>
      <c r="F742" s="8" t="s">
        <v>2633</v>
      </c>
      <c r="G742" s="8"/>
      <c r="H742" s="8"/>
      <c r="I742" s="8"/>
      <c r="J742" s="8"/>
      <c r="K742" s="8"/>
      <c r="L742" s="8" t="e">
        <v>#N/A</v>
      </c>
      <c r="M742" s="8" t="s">
        <v>3791</v>
      </c>
      <c r="N742" s="8" t="s">
        <v>5068</v>
      </c>
      <c r="O742" s="8" t="s">
        <v>6067</v>
      </c>
      <c r="P742" s="8" t="s">
        <v>6067</v>
      </c>
      <c r="Q742" s="8" t="s">
        <v>7269</v>
      </c>
      <c r="R742" s="12">
        <v>46174</v>
      </c>
      <c r="S742" s="12">
        <v>46179</v>
      </c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</row>
    <row r="743" spans="1:38" x14ac:dyDescent="0.25">
      <c r="A743" s="10">
        <v>19784435000</v>
      </c>
      <c r="B743" s="8" t="s">
        <v>7320</v>
      </c>
      <c r="C743" s="8" t="s">
        <v>5078</v>
      </c>
      <c r="D743" s="8" t="s">
        <v>650</v>
      </c>
      <c r="E743" s="8" t="s">
        <v>1923</v>
      </c>
      <c r="F743" s="8" t="s">
        <v>2610</v>
      </c>
      <c r="G743" s="8"/>
      <c r="H743" s="8"/>
      <c r="I743" s="8"/>
      <c r="J743" s="8"/>
      <c r="K743" s="8"/>
      <c r="L743" s="8" t="e">
        <v>#N/A</v>
      </c>
      <c r="M743" s="8" t="s">
        <v>4348</v>
      </c>
      <c r="N743" s="8" t="s">
        <v>5537</v>
      </c>
      <c r="O743" s="8" t="s">
        <v>6067</v>
      </c>
      <c r="P743" s="8" t="s">
        <v>6067</v>
      </c>
      <c r="Q743" s="11" t="s">
        <v>7272</v>
      </c>
      <c r="R743" s="12">
        <v>46174</v>
      </c>
      <c r="S743" s="12">
        <v>46179</v>
      </c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</row>
  </sheetData>
  <conditionalFormatting sqref="A1:A743">
    <cfRule type="duplicateValues" dxfId="5" priority="6"/>
  </conditionalFormatting>
  <conditionalFormatting sqref="D1:D743">
    <cfRule type="duplicateValues" dxfId="4" priority="5"/>
  </conditionalFormatting>
  <conditionalFormatting sqref="E1:E743">
    <cfRule type="duplicateValues" dxfId="3" priority="2"/>
    <cfRule type="duplicateValues" dxfId="2" priority="4"/>
  </conditionalFormatting>
  <conditionalFormatting sqref="Q1:Q743">
    <cfRule type="duplicateValues" dxfId="1" priority="1"/>
    <cfRule type="duplicateValues" dxfId="0" priority="3"/>
  </conditionalFormatting>
  <hyperlinks>
    <hyperlink ref="Q2" r:id="rId1" xr:uid="{A1EE7475-A88D-4CE2-93FB-19A2991AD061}"/>
    <hyperlink ref="Q3" r:id="rId2" xr:uid="{C28A81C6-4941-4B7D-B32C-2E23803790D3}"/>
    <hyperlink ref="Q4" r:id="rId3" xr:uid="{C3ED1FD2-B6A8-45FB-A79C-A45918D3FAB8}"/>
    <hyperlink ref="Q5" r:id="rId4" xr:uid="{37580D27-275D-42D0-B09C-AB1FD4A32948}"/>
    <hyperlink ref="Q6" r:id="rId5" xr:uid="{1DBD0136-1897-4D51-BCBB-C61B18B2AA99}"/>
    <hyperlink ref="Q7" r:id="rId6" xr:uid="{B8B2E850-B10C-4F64-87B2-74AD64E367CC}"/>
    <hyperlink ref="Q8" r:id="rId7" xr:uid="{2F975C49-2C9D-4BC5-85C5-372C1CF121AD}"/>
    <hyperlink ref="Q11" r:id="rId8" xr:uid="{7E1DE028-7350-434C-9990-CFD2FEBC9CC4}"/>
    <hyperlink ref="Q10" r:id="rId9" xr:uid="{60BA8535-3678-4C35-8451-C0154B3023F9}"/>
    <hyperlink ref="Q12" r:id="rId10" xr:uid="{0B636259-85E1-4B51-95AA-3C6BDE90A5FF}"/>
    <hyperlink ref="Q14" r:id="rId11" xr:uid="{8EAB45E9-4F34-4D1C-99FB-C600099F3A94}"/>
    <hyperlink ref="Q16" r:id="rId12" xr:uid="{0AE530B6-6FD8-4F7B-AB44-BE49F7991B4B}"/>
    <hyperlink ref="Q13" r:id="rId13" xr:uid="{C2B04B77-B074-4F4C-A460-EE740EE59231}"/>
    <hyperlink ref="Q15" r:id="rId14" xr:uid="{67539AD6-98D0-4462-8B29-87B813A098A7}"/>
    <hyperlink ref="Q17" r:id="rId15" xr:uid="{ABB15ED7-0172-4C9B-976E-9EE9261B9C4F}"/>
    <hyperlink ref="Q18" r:id="rId16" xr:uid="{5EDC76E1-11A1-40C2-94BE-5571D0FD7B8E}"/>
    <hyperlink ref="Q19" r:id="rId17" xr:uid="{93341418-C519-4E00-A660-316C65D80EBF}"/>
    <hyperlink ref="Q20" r:id="rId18" xr:uid="{30DB8B0C-4F7D-4D2F-A87E-B6A44D28DA33}"/>
    <hyperlink ref="Q21" r:id="rId19" xr:uid="{DF99F042-60CC-4B0F-8474-A2728A48BA7D}"/>
    <hyperlink ref="Q22" r:id="rId20" xr:uid="{84B7ADCE-2DE9-4EB4-B54B-C30E9E5C66A4}"/>
    <hyperlink ref="Q23" r:id="rId21" xr:uid="{708D7F7A-A97F-40D5-879A-369DED760B8F}"/>
    <hyperlink ref="Q24" r:id="rId22" xr:uid="{E181DF92-AC20-406B-894F-27E0CEEC9351}"/>
    <hyperlink ref="Q26" r:id="rId23" xr:uid="{30395B52-E6EF-499D-A8C7-D702F0A19C06}"/>
    <hyperlink ref="Q27" r:id="rId24" xr:uid="{4E68E4DF-879D-4FDF-A171-6DF0DFF925CD}"/>
    <hyperlink ref="Q29" r:id="rId25" xr:uid="{507AA8B6-4BEB-4FC7-BAED-7B6CCB2E14B5}"/>
    <hyperlink ref="Q32" r:id="rId26" xr:uid="{CF1958FD-DCD4-49F6-B082-85C243889A7D}"/>
    <hyperlink ref="Q33" r:id="rId27" xr:uid="{B02F36D2-DDC6-482F-91C6-D5A5E3D6A3A4}"/>
    <hyperlink ref="Q34" r:id="rId28" xr:uid="{6FC82E1C-4EA9-4493-B336-BFAADCDF6D53}"/>
    <hyperlink ref="Q35" r:id="rId29" xr:uid="{CAC91647-7498-4522-A328-3AC640F36BC6}"/>
    <hyperlink ref="Q36" r:id="rId30" xr:uid="{B480EF48-E8AD-4292-A94D-D7F0C4CFBA11}"/>
    <hyperlink ref="Q38" r:id="rId31" xr:uid="{D04A5240-83EA-44AC-A52E-D68BB92FA942}"/>
    <hyperlink ref="Q40" r:id="rId32" xr:uid="{B4DD17D7-042D-458F-9A76-1361338536A7}"/>
    <hyperlink ref="Q42" r:id="rId33" xr:uid="{F3A03E25-53DF-48B4-95FA-AC440BC3D9E3}"/>
    <hyperlink ref="Q43" r:id="rId34" xr:uid="{1AA464E4-BBE9-4B79-9A18-B2D04F0479D9}"/>
    <hyperlink ref="Q44" r:id="rId35" xr:uid="{AAEFE4D2-56F5-4B02-98CB-80262A3B4F29}"/>
    <hyperlink ref="Q46" r:id="rId36" xr:uid="{A70F3CB8-D380-4A4F-A6A9-01C97ECFE910}"/>
    <hyperlink ref="Q47" r:id="rId37" xr:uid="{0F8E6B96-A32C-4B31-837A-B76C2623FC52}"/>
    <hyperlink ref="Q48" r:id="rId38" xr:uid="{E414F09B-EE27-4EDA-ABA8-DF76F14F6978}"/>
    <hyperlink ref="Q49" r:id="rId39" xr:uid="{2D18E778-5BA2-4513-AC1C-2814C8484C73}"/>
    <hyperlink ref="Q50" r:id="rId40" xr:uid="{A63DB76E-E4D5-45F7-A201-2EF4C6368404}"/>
    <hyperlink ref="Q51" r:id="rId41" xr:uid="{FD6531E2-0102-40AD-8A15-C2ECB358B901}"/>
    <hyperlink ref="Q52" r:id="rId42" xr:uid="{550CF7DC-F2D9-4FE8-9429-6BE8E02B228F}"/>
    <hyperlink ref="Q53" r:id="rId43" xr:uid="{AC93EF21-6FDD-4A36-B187-02FFB889FE8C}"/>
    <hyperlink ref="Q55" r:id="rId44" xr:uid="{852926E0-8E9C-40C3-BDCB-1EF6383A0030}"/>
    <hyperlink ref="Q56" r:id="rId45" xr:uid="{6E3E12A0-2F90-4DFF-BD3C-C2DB805233A4}"/>
    <hyperlink ref="Q58" r:id="rId46" display="sales@jbe-lifepro.com" xr:uid="{F9F1201E-EFF7-45FE-99A3-6A0654C8AD49}"/>
    <hyperlink ref="Q59" r:id="rId47" xr:uid="{F7F609B8-FFDA-468C-97FF-8D567826F2E4}"/>
    <hyperlink ref="Q61" r:id="rId48" xr:uid="{33F8527E-D8BC-453A-8E7E-7F0E6C19155E}"/>
    <hyperlink ref="Q62" r:id="rId49" xr:uid="{95C15648-A861-4497-A672-ACD32B944CC4}"/>
    <hyperlink ref="Q63" r:id="rId50" xr:uid="{1E364D99-A1C6-4969-A053-9F30B292CE1D}"/>
    <hyperlink ref="Q65" r:id="rId51" xr:uid="{6817F92A-787F-406B-AF8A-F2136E9D8300}"/>
    <hyperlink ref="Q68" r:id="rId52" xr:uid="{F739AB8B-342C-472E-A970-CE9E8808EEE0}"/>
    <hyperlink ref="Q66" r:id="rId53" xr:uid="{DAF1DC39-5C03-4BAF-8A07-DE0423781DA7}"/>
    <hyperlink ref="E66" r:id="rId54" xr:uid="{AFB8C578-7213-42CC-9931-8F1C64261C40}"/>
    <hyperlink ref="E67" r:id="rId55" xr:uid="{7200D522-EAF4-4226-88F4-BB5E752D668F}"/>
    <hyperlink ref="Q67" r:id="rId56" xr:uid="{6983E0AC-BC54-441A-9111-A2DC913FF383}"/>
    <hyperlink ref="Q69" r:id="rId57" xr:uid="{2731E787-4740-48FC-B4B6-7A1FB15CAEE6}"/>
    <hyperlink ref="Q70" r:id="rId58" xr:uid="{EA19091D-FB87-47F5-83C4-93674C34872B}"/>
    <hyperlink ref="Q71" r:id="rId59" xr:uid="{FBE5ED03-F807-4E88-B7F4-AAE64F700827}"/>
    <hyperlink ref="Q72" r:id="rId60" xr:uid="{84C2518C-ADDA-4006-B46C-0629669F0716}"/>
    <hyperlink ref="Q74" r:id="rId61" xr:uid="{A8BEC5C2-716A-4873-9F1B-BB1E5A3BE5AA}"/>
    <hyperlink ref="E73" r:id="rId62" xr:uid="{07B4A677-0F81-4BED-84F6-D8FEF09B844D}"/>
    <hyperlink ref="Q75" r:id="rId63" xr:uid="{0055A73C-36DB-45CA-BD9B-4DE21EBD5C3F}"/>
    <hyperlink ref="Q77" r:id="rId64" xr:uid="{E5743656-25FD-4A91-8B7F-11D33B3770FA}"/>
    <hyperlink ref="Q78" r:id="rId65" xr:uid="{4677085D-DC46-4B0F-9750-2DA6282EA624}"/>
    <hyperlink ref="Q80" r:id="rId66" xr:uid="{A4BDD4A0-7364-48BD-BF49-4018E2F7018B}"/>
    <hyperlink ref="E79" r:id="rId67" xr:uid="{A12782B6-FAA1-4C12-94F7-32671546F14A}"/>
    <hyperlink ref="Q79" r:id="rId68" xr:uid="{7EFE3245-7D7D-4DAE-B1AB-B3EA7C0EEA23}"/>
    <hyperlink ref="Q82" r:id="rId69" xr:uid="{DA1A696B-5F42-49DC-83FA-D7E53AE27F4C}"/>
    <hyperlink ref="Q84" r:id="rId70" xr:uid="{3C5AB7B5-048E-44D8-AD88-B843B0B91071}"/>
    <hyperlink ref="Q85" r:id="rId71" xr:uid="{4ED94461-17B4-41EA-A34D-0256E719509B}"/>
    <hyperlink ref="Q86" r:id="rId72" xr:uid="{EF51617F-BA31-47C9-BE1F-B252E9F9BC06}"/>
    <hyperlink ref="Q87" r:id="rId73" xr:uid="{D916398A-2FD4-453B-B459-9541F57301E2}"/>
    <hyperlink ref="Q88" r:id="rId74" xr:uid="{669FA0C6-07B8-4321-A127-04315BF7064B}"/>
    <hyperlink ref="Q91" r:id="rId75" xr:uid="{449DBEBE-C421-479B-9845-DE5F379206E7}"/>
    <hyperlink ref="Q92" r:id="rId76" xr:uid="{EA5C487A-75DC-4247-B7DA-3BD2E79A1E9A}"/>
    <hyperlink ref="Q93" r:id="rId77" xr:uid="{0263D445-7E2C-41EF-B4AE-C498B5F1DB14}"/>
    <hyperlink ref="Q94" r:id="rId78" xr:uid="{BBE433BF-91F6-46CA-B31B-36E9673425DA}"/>
    <hyperlink ref="Q95" r:id="rId79" xr:uid="{EF3AC77D-6A35-42ED-8178-6F7DBC137291}"/>
    <hyperlink ref="Q97" r:id="rId80" xr:uid="{01247CF0-58FC-4075-80D9-24100B1A794F}"/>
    <hyperlink ref="Q100" r:id="rId81" xr:uid="{9832384C-4E81-4CC0-8359-896C88945D3C}"/>
    <hyperlink ref="Q102" r:id="rId82" xr:uid="{E5F09E5B-B9D5-42A4-9535-6921C7F4187A}"/>
    <hyperlink ref="Q103" r:id="rId83" xr:uid="{6FAF0320-344B-4809-A03E-54A7138ACDE7}"/>
    <hyperlink ref="Q106" r:id="rId84" xr:uid="{955B29E3-063E-4705-A408-B52B86FEBE63}"/>
    <hyperlink ref="Q107" r:id="rId85" xr:uid="{A569ED52-97EC-4DFD-B5A2-90D38171B7C1}"/>
    <hyperlink ref="Q108" r:id="rId86" xr:uid="{94E31D17-D72E-42F0-97BE-943A9D1A76B7}"/>
    <hyperlink ref="Q109" r:id="rId87" xr:uid="{45D1B7AC-8249-472C-AD6F-D636C948F4E1}"/>
    <hyperlink ref="Q110" r:id="rId88" xr:uid="{A06B0F20-C8CC-40B0-B2A9-C7DFA993BBBA}"/>
    <hyperlink ref="Q111" r:id="rId89" xr:uid="{BE00E4D6-2755-4428-885D-D63F9B8C14D6}"/>
    <hyperlink ref="Q112" r:id="rId90" xr:uid="{6D9FE635-C972-4CD6-A30C-153108274DE6}"/>
    <hyperlink ref="Q115" r:id="rId91" xr:uid="{CF99F727-A58E-49EF-8906-2CD28AAA0D20}"/>
    <hyperlink ref="Q116" r:id="rId92" xr:uid="{79D950B0-1A84-4801-8077-FAC8D0498655}"/>
    <hyperlink ref="Q117" r:id="rId93" xr:uid="{325FBE28-22FE-458D-A727-E9F6D1799EB7}"/>
    <hyperlink ref="Q118" r:id="rId94" xr:uid="{8DEB5FEE-BDA6-4CAE-BEB5-6132DE4AC5BE}"/>
    <hyperlink ref="Q120" r:id="rId95" xr:uid="{6EFC87F2-74F7-499C-B844-9D04BDBA5F20}"/>
    <hyperlink ref="Q121" r:id="rId96" xr:uid="{07B99E48-0B72-4E15-9BE9-DD3E9FAC93C0}"/>
    <hyperlink ref="Q123" r:id="rId97" xr:uid="{37DE86B4-2676-409F-B54B-9D90A9B94BFD}"/>
    <hyperlink ref="Q124" r:id="rId98" xr:uid="{29D8554F-3A6D-4E43-A26F-FD55826208C9}"/>
    <hyperlink ref="Q125" r:id="rId99" xr:uid="{909B587D-4CCF-43D6-AAB2-61B059C54D39}"/>
    <hyperlink ref="Q128" r:id="rId100" xr:uid="{6EDB7027-F113-4D60-8E96-D6352FD5C9A9}"/>
    <hyperlink ref="Q129" r:id="rId101" xr:uid="{B250EA79-0817-4322-B388-F27639CD8563}"/>
    <hyperlink ref="Q130" r:id="rId102" xr:uid="{F95D9B44-6E33-4C17-B50F-47F7892B866B}"/>
    <hyperlink ref="Q131" r:id="rId103" xr:uid="{32397D9B-9514-460E-B82A-9AACCDE5C244}"/>
    <hyperlink ref="Q132" r:id="rId104" xr:uid="{CD9DCA1C-F239-459A-B8E4-39F68148E342}"/>
    <hyperlink ref="Q133" r:id="rId105" xr:uid="{B45292D3-FCA0-4585-A8E7-C8FD29369BB0}"/>
    <hyperlink ref="Q134" r:id="rId106" xr:uid="{20DD4454-EC37-4CA3-93D2-BF7A8AAD3564}"/>
    <hyperlink ref="Q138" r:id="rId107" xr:uid="{B2AFE92E-FEB2-4BB5-92F2-C4746493B2B0}"/>
    <hyperlink ref="Q139" r:id="rId108" xr:uid="{737A4C48-CD4E-4B65-8A1B-1D60FDD53402}"/>
    <hyperlink ref="Q140" r:id="rId109" xr:uid="{06D0F13F-68D6-4BC3-8704-2EC8F7D9C950}"/>
    <hyperlink ref="Q141" r:id="rId110" xr:uid="{24DCB306-5CB2-454E-AC67-874D004C74EE}"/>
    <hyperlink ref="Q142" r:id="rId111" xr:uid="{0BEF3955-63C4-4A37-B442-DF98A7DE4AB4}"/>
    <hyperlink ref="Q143" r:id="rId112" xr:uid="{E45E76A9-ACB2-42F9-90F1-5B44635F4989}"/>
    <hyperlink ref="Q144" r:id="rId113" xr:uid="{22B0A870-5887-477F-9DFC-C6DF282868E1}"/>
    <hyperlink ref="Q146" r:id="rId114" xr:uid="{7CE5512F-C056-4B59-B1A2-83E2C095415B}"/>
    <hyperlink ref="Q147" r:id="rId115" xr:uid="{E0D6FD23-34D8-4625-A00C-A713FA7D5765}"/>
    <hyperlink ref="Q148" r:id="rId116" xr:uid="{DDA3856C-A584-4150-9695-CA6CE079E723}"/>
    <hyperlink ref="Q149" r:id="rId117" xr:uid="{17D35E90-9779-464F-B2D2-59E525153C4A}"/>
    <hyperlink ref="Q150" r:id="rId118" xr:uid="{1BAC072C-C975-4C7F-97DB-7321EA1CA598}"/>
    <hyperlink ref="Q151" r:id="rId119" xr:uid="{980C67BA-65AD-4A81-AA21-A16B1608074F}"/>
    <hyperlink ref="Q152" r:id="rId120" xr:uid="{D344BD49-F285-4833-B00B-1CDD641BC5C2}"/>
    <hyperlink ref="Q153" r:id="rId121" xr:uid="{F2FAC7FC-FC22-4577-957B-5FFB0B51B571}"/>
    <hyperlink ref="Q154" r:id="rId122" xr:uid="{AC4793E2-FF32-42EC-AE94-D1E4D8DC80FE}"/>
    <hyperlink ref="Q155" r:id="rId123" xr:uid="{D79E6320-8669-4A66-AC39-76E33DEA1122}"/>
    <hyperlink ref="Q156" r:id="rId124" xr:uid="{E9412F63-E6E1-405E-9E2F-D8124B894905}"/>
    <hyperlink ref="Q157" r:id="rId125" xr:uid="{BD68A463-AD27-4D7F-9337-09323D636BA4}"/>
    <hyperlink ref="Q158" r:id="rId126" xr:uid="{5E26FEDB-935F-492D-9A49-78E18227B747}"/>
    <hyperlink ref="Q159" r:id="rId127" xr:uid="{E9383F70-1069-4852-94DE-E8913DEFEE32}"/>
    <hyperlink ref="Q160" r:id="rId128" xr:uid="{2166A5DF-4021-41B9-845D-290BB31340B4}"/>
    <hyperlink ref="Q161" r:id="rId129" xr:uid="{4E887FCC-EC47-484D-92C1-88C9A628B742}"/>
    <hyperlink ref="Q162" r:id="rId130" xr:uid="{48EAED3A-6140-44DE-B113-93765E189268}"/>
    <hyperlink ref="Q163" r:id="rId131" xr:uid="{400C892C-DF3F-43B9-821C-EF79F602D4C4}"/>
    <hyperlink ref="Q166" r:id="rId132" xr:uid="{65C5E7B7-95B4-409E-ACEC-0F6615C3B1DC}"/>
    <hyperlink ref="Q164" r:id="rId133" xr:uid="{4CD1EC98-51D3-4F13-AAA8-D10D7A2475B3}"/>
    <hyperlink ref="Q167" r:id="rId134" xr:uid="{60184CCC-D625-4044-9DB8-9ABA7615F9D1}"/>
    <hyperlink ref="Q165" r:id="rId135" xr:uid="{D9FDC313-FDA5-4A78-B8E6-11CBE7CBE135}"/>
    <hyperlink ref="Q168" r:id="rId136" xr:uid="{62DA1D2D-76E6-400D-A37C-BC6809D1FB77}"/>
    <hyperlink ref="Q169" r:id="rId137" xr:uid="{A1D704ED-6B6E-40AD-8B6D-0CD9310DCEE0}"/>
    <hyperlink ref="Q170" r:id="rId138" xr:uid="{AF34DD12-AEA2-4342-B295-C0B03894ECB6}"/>
    <hyperlink ref="Q171" r:id="rId139" xr:uid="{C42B1B1E-602F-4199-920C-595B292A9472}"/>
    <hyperlink ref="Q172" r:id="rId140" xr:uid="{94636892-FC82-4EDE-B940-62F09070721D}"/>
    <hyperlink ref="Q173" r:id="rId141" xr:uid="{E1604DD5-772D-4AD1-BA6D-8D2911C0DD26}"/>
    <hyperlink ref="Q174" r:id="rId142" xr:uid="{7E8DC2C6-F019-40FC-BD21-63FBAB6ADA3F}"/>
    <hyperlink ref="Q175" r:id="rId143" xr:uid="{5ADC6059-096E-43E6-9965-F654C6192DA7}"/>
    <hyperlink ref="Q176" r:id="rId144" xr:uid="{34BB6C10-3698-4C3D-8D8A-6E3105C5EA9B}"/>
    <hyperlink ref="Q178" r:id="rId145" xr:uid="{3BE4AFB9-6F72-4290-B9F0-E29226366991}"/>
    <hyperlink ref="Q179" r:id="rId146" xr:uid="{95D29C3C-1783-4384-9BC5-FFE0BE74CCE7}"/>
    <hyperlink ref="Q180" r:id="rId147" xr:uid="{90C9C957-4E29-40B3-8ABE-6AF82135FDD5}"/>
    <hyperlink ref="Q181" r:id="rId148" xr:uid="{5C799197-AB54-4759-B3E8-F2BCB5AA4FA1}"/>
    <hyperlink ref="Q182" r:id="rId149" xr:uid="{E194BFDE-33A5-4688-A56C-9F63C1E9927F}"/>
    <hyperlink ref="Q183" r:id="rId150" xr:uid="{E4360FB8-1886-49DA-9256-A4C08118033A}"/>
    <hyperlink ref="Q184" r:id="rId151" xr:uid="{E14B326A-AC58-45D9-8F1E-13EFBC5A14D3}"/>
    <hyperlink ref="Q185" r:id="rId152" xr:uid="{DBF4CCF7-249D-4E24-AD56-54369FB75F5D}"/>
    <hyperlink ref="Q187" r:id="rId153" xr:uid="{1BAD755A-189E-48E0-A3BC-8D181E2C0795}"/>
    <hyperlink ref="Q189" r:id="rId154" xr:uid="{6E039974-6C88-4219-A914-F4190036E8D6}"/>
    <hyperlink ref="Q190" r:id="rId155" xr:uid="{1196E44F-DF85-497B-9854-0A8508616334}"/>
    <hyperlink ref="Q191" r:id="rId156" xr:uid="{91F68E62-DFF7-4D87-B1D1-DE07F9F5F7A9}"/>
    <hyperlink ref="Q193" r:id="rId157" xr:uid="{BD4CB3B1-651A-4686-BE1C-D2F8FBE7E4CD}"/>
    <hyperlink ref="Q199" r:id="rId158" xr:uid="{519BA262-2C6F-479E-A2B6-3A12B8CAAAEE}"/>
    <hyperlink ref="Q194" r:id="rId159" xr:uid="{F7023175-F4E3-43F8-B41D-EFA9CA53D9C6}"/>
    <hyperlink ref="Q195" r:id="rId160" xr:uid="{7DDD6804-10FE-4571-AD8A-201B7A32657E}"/>
    <hyperlink ref="Q196" r:id="rId161" xr:uid="{83AE1CB1-F216-4DC8-8C93-ED5834BD6DFD}"/>
    <hyperlink ref="Q197" r:id="rId162" xr:uid="{4ECD4C67-CB62-4A2A-8590-39B86EC14F92}"/>
    <hyperlink ref="Q200" r:id="rId163" xr:uid="{0BA9FA43-C573-403F-9406-270E5105F024}"/>
    <hyperlink ref="Q201" r:id="rId164" xr:uid="{9FDC7F43-E508-4CC2-B749-95AC69431BEC}"/>
    <hyperlink ref="Q202" r:id="rId165" xr:uid="{F1A292FF-8A5D-4694-A6D6-344C25EC2D54}"/>
    <hyperlink ref="Q203" r:id="rId166" xr:uid="{F28A338D-8B8A-4804-8137-142B444396FF}"/>
    <hyperlink ref="Q204" r:id="rId167" xr:uid="{DAFB478F-6FD1-40AC-8AA2-CC1B40E386A7}"/>
    <hyperlink ref="Q205" r:id="rId168" xr:uid="{55D646E4-DDF8-4C13-805C-3747B801D264}"/>
    <hyperlink ref="Q206" r:id="rId169" xr:uid="{ED79BD62-A249-47E3-B4E1-8344497B1BB0}"/>
    <hyperlink ref="Q207" r:id="rId170" xr:uid="{D1262C92-C0F5-4960-95CD-D28167406920}"/>
    <hyperlink ref="Q209" r:id="rId171" xr:uid="{69A300CD-8295-4096-854F-9C76CB048E32}"/>
    <hyperlink ref="Q210" r:id="rId172" xr:uid="{7F6DCC04-6E04-43DF-B064-1BD0E342BAC4}"/>
    <hyperlink ref="Q211" r:id="rId173" xr:uid="{B18B85F0-097C-4962-B067-30D7E0707C94}"/>
    <hyperlink ref="Q212" r:id="rId174" xr:uid="{4055DA5C-3139-4628-BE74-D2075E7E747A}"/>
    <hyperlink ref="Q213" r:id="rId175" xr:uid="{D07304EC-EF9B-45AB-A8A1-BF5ED4FCBE6B}"/>
    <hyperlink ref="Q214" r:id="rId176" xr:uid="{6CF3AB5D-5E95-4AA8-9D32-37D6FDB5CB41}"/>
    <hyperlink ref="Q216" r:id="rId177" xr:uid="{7E1A7066-B636-420F-BC38-9C6A9629B5FD}"/>
    <hyperlink ref="Q217" r:id="rId178" xr:uid="{46899618-8E5B-4897-B753-8925058B243A}"/>
    <hyperlink ref="Q218" r:id="rId179" xr:uid="{F693BCF1-5AB5-4794-BEF7-70123615A410}"/>
    <hyperlink ref="Q220" r:id="rId180" xr:uid="{31ED4293-53AB-4B21-A094-F2089EBAFC54}"/>
    <hyperlink ref="Q221" r:id="rId181" xr:uid="{95F09408-C23A-44AD-8F3C-5F07BD505B33}"/>
    <hyperlink ref="Q222" r:id="rId182" xr:uid="{172A35BE-4353-42F3-9AF4-5F018D0D335A}"/>
    <hyperlink ref="Q223" r:id="rId183" xr:uid="{E5761AD9-C8A6-48D4-BA0D-EC0CA959D6AD}"/>
    <hyperlink ref="Q224" r:id="rId184" xr:uid="{58E89BF6-D130-4B7C-AA79-E4842FE99487}"/>
    <hyperlink ref="Q225" r:id="rId185" xr:uid="{7C33C223-A96E-4BC2-8497-D5C93F63C691}"/>
    <hyperlink ref="Q226" r:id="rId186" xr:uid="{763B3444-1430-4249-9A89-849119CE0990}"/>
    <hyperlink ref="Q227" r:id="rId187" xr:uid="{706DCB33-3066-48BA-901B-05D02D7A1CF4}"/>
    <hyperlink ref="Q228" r:id="rId188" xr:uid="{6802B5E0-4D2C-4556-ABF9-0EF724EF2EE3}"/>
    <hyperlink ref="Q229" r:id="rId189" xr:uid="{EE760CE8-B2F8-4668-81DE-B22D51AF0B70}"/>
    <hyperlink ref="Q230" r:id="rId190" xr:uid="{EE31C04F-8188-4BE8-AB04-990A7148ED48}"/>
    <hyperlink ref="Q231" r:id="rId191" xr:uid="{32696029-AA4F-46F4-8D32-90C2DDCEB9A5}"/>
    <hyperlink ref="Q232" r:id="rId192" xr:uid="{3C53F851-1DDC-4772-B44F-B7BA6347BFF7}"/>
    <hyperlink ref="Q233" r:id="rId193" xr:uid="{6BE29B03-207D-4261-82E0-628CF341591C}"/>
    <hyperlink ref="Q234" r:id="rId194" xr:uid="{E1061F97-8CF3-4271-904E-D68DAFC3445D}"/>
    <hyperlink ref="Q235" r:id="rId195" xr:uid="{62B8331F-C3B8-4E99-8B19-B1ECE6EAB08C}"/>
    <hyperlink ref="Q236" r:id="rId196" xr:uid="{D6AB17D5-AF74-401E-B640-7C79BEB779EF}"/>
    <hyperlink ref="Q237" r:id="rId197" xr:uid="{8F0F55E5-766C-40AA-905D-9626A032681D}"/>
    <hyperlink ref="Q238" r:id="rId198" xr:uid="{58D87918-EBC6-48D9-BF29-BABC1A819D1E}"/>
    <hyperlink ref="Q239" r:id="rId199" xr:uid="{F45278E0-F24E-49B1-A65A-8E8651AD02FF}"/>
    <hyperlink ref="Q240" r:id="rId200" xr:uid="{307DCCB0-A0BC-44C1-B806-726A319F85FE}"/>
    <hyperlink ref="Q241" r:id="rId201" xr:uid="{14EE5DBE-CC26-4061-B2AA-D63C02E4ADA2}"/>
    <hyperlink ref="Q243" r:id="rId202" xr:uid="{78CF947C-ACDA-44A3-9A53-0C008EDAF9C5}"/>
    <hyperlink ref="Q244" r:id="rId203" xr:uid="{19CC3021-F3F2-47FF-8840-C91A01BEE88C}"/>
    <hyperlink ref="Q245" r:id="rId204" xr:uid="{99FBB577-5AE8-41F1-A1C6-06B591000FDF}"/>
    <hyperlink ref="Q246" r:id="rId205" xr:uid="{0B4BD8D9-038F-4A36-810C-60D1858A5DF1}"/>
    <hyperlink ref="Q247" r:id="rId206" xr:uid="{9DBE0B4E-6282-4F0D-8891-2AF5764FB4FA}"/>
    <hyperlink ref="Q248" r:id="rId207" xr:uid="{FF222011-FE35-439B-A373-EAA3A735261E}"/>
    <hyperlink ref="Q249" r:id="rId208" xr:uid="{58539F1F-01D7-4D48-A95D-320386D1E200}"/>
    <hyperlink ref="Q251" r:id="rId209" xr:uid="{E45A5E5E-4A22-4840-9951-5A2F8BD1419F}"/>
    <hyperlink ref="Q252" r:id="rId210" xr:uid="{EEA4D899-C447-4EC5-A401-FDC702A7B655}"/>
    <hyperlink ref="Q253" r:id="rId211" xr:uid="{DD50C457-122E-46A1-BA38-6597E818E18F}"/>
    <hyperlink ref="Q254" r:id="rId212" xr:uid="{E238A235-B827-4F7C-89AA-2B485B814625}"/>
    <hyperlink ref="Q255" r:id="rId213" xr:uid="{EA96947B-361D-472B-8724-269B753BA270}"/>
    <hyperlink ref="Q256" r:id="rId214" xr:uid="{2BB74291-1B7C-4493-A543-1C4137B7566F}"/>
    <hyperlink ref="Q257" r:id="rId215" xr:uid="{380889D6-5DC3-426B-9C87-BD559F582399}"/>
    <hyperlink ref="Q259" r:id="rId216" xr:uid="{11C1609F-AA35-4B81-B48C-4CD3F628AD70}"/>
    <hyperlink ref="Q261" r:id="rId217" xr:uid="{603550E2-DBF1-4CCD-8EBA-FBA5F0F5149C}"/>
    <hyperlink ref="Q262" r:id="rId218" xr:uid="{15BA8EC5-8407-4A91-89A9-8925DEC035B9}"/>
    <hyperlink ref="Q263" r:id="rId219" xr:uid="{9679F251-A2A0-442A-9735-8545A9EED06B}"/>
    <hyperlink ref="Q264" r:id="rId220" xr:uid="{E53A910A-F8C9-4783-8714-BB60E4BBF172}"/>
    <hyperlink ref="Q268" r:id="rId221" xr:uid="{B071C7AE-421F-470C-B96F-0CF206826004}"/>
    <hyperlink ref="Q269" r:id="rId222" xr:uid="{6FAA0309-5A36-4BC8-B3E1-D066F435B494}"/>
    <hyperlink ref="Q270" r:id="rId223" xr:uid="{57B2315D-F0EC-40DA-A755-3928138FCAD0}"/>
    <hyperlink ref="Q271" r:id="rId224" xr:uid="{0D789DE3-F0D4-4869-A7AE-DE0CEF6E85BF}"/>
    <hyperlink ref="Q272" r:id="rId225" xr:uid="{BD54799F-4117-4771-8385-3E7DE0DD7BA9}"/>
    <hyperlink ref="Q273" r:id="rId226" xr:uid="{D28CBF00-587E-4C14-A10C-6ED136B7DF3A}"/>
    <hyperlink ref="Q274" r:id="rId227" xr:uid="{BCB18E99-F318-4070-8689-0F55A5F1A31B}"/>
    <hyperlink ref="Q275" r:id="rId228" xr:uid="{AD7D998B-F580-40D4-9C1B-C62616C21B8D}"/>
    <hyperlink ref="Q276" r:id="rId229" xr:uid="{F104B417-5BA9-48BA-9BCA-F02E9DCAA691}"/>
    <hyperlink ref="Q277" r:id="rId230" xr:uid="{B3D54384-C6CE-4008-8A8A-8B96EC44EB31}"/>
    <hyperlink ref="Q278" r:id="rId231" xr:uid="{15718914-8DD1-422A-8ED6-F77828D90B0D}"/>
    <hyperlink ref="Q279" r:id="rId232" xr:uid="{B974809E-5291-4EE2-AA33-FA2E6207AFEC}"/>
    <hyperlink ref="Q280" r:id="rId233" xr:uid="{262DB2F1-10A9-4E35-B1FD-9A8449A3EA9B}"/>
    <hyperlink ref="Q281" r:id="rId234" xr:uid="{742B635E-BF65-4D40-B8DA-4523F3217C30}"/>
    <hyperlink ref="Q282" r:id="rId235" xr:uid="{0E2528BA-3BD8-45E8-806A-95D1B9161838}"/>
    <hyperlink ref="Q284" r:id="rId236" xr:uid="{D1224E0F-11DD-4806-98D1-2FC99086E17A}"/>
    <hyperlink ref="Q285" r:id="rId237" xr:uid="{98B2D0CE-746A-4E72-8149-FE8E425C6739}"/>
    <hyperlink ref="Q287" r:id="rId238" xr:uid="{3112641D-67C0-44E1-AB2D-98453A037FEC}"/>
    <hyperlink ref="Q288" r:id="rId239" xr:uid="{87DD4C36-A4C2-45D0-90E9-1373C9DAAA79}"/>
    <hyperlink ref="Q289" r:id="rId240" xr:uid="{1352E369-F8C2-4E8A-A45A-4D799B23199C}"/>
    <hyperlink ref="Q290" r:id="rId241" xr:uid="{312CDA37-F2B9-4601-9EAA-50A885437F4D}"/>
    <hyperlink ref="Q291" r:id="rId242" xr:uid="{9F352787-4E52-4436-9945-2E4409C32D18}"/>
    <hyperlink ref="Q292" r:id="rId243" xr:uid="{5B2201BB-B17A-4280-93CC-7DE3E10FAD10}"/>
    <hyperlink ref="Q293" r:id="rId244" xr:uid="{20050C2E-1CB4-485A-9D2C-3B2904D7340E}"/>
    <hyperlink ref="Q294" r:id="rId245" xr:uid="{C9BDB41F-3909-44D3-88B4-5263F95B366C}"/>
    <hyperlink ref="Q295" r:id="rId246" xr:uid="{722522FC-E311-4153-B56D-B1E15341D796}"/>
    <hyperlink ref="Q296" r:id="rId247" xr:uid="{73CB678B-2A71-4E20-A766-ADBBC09C3532}"/>
    <hyperlink ref="Q297" r:id="rId248" xr:uid="{2EB4DC25-59C6-43EF-B323-3A4310077B60}"/>
    <hyperlink ref="Q298" r:id="rId249" xr:uid="{7549F6F6-0077-4B7D-A8F9-E1EA820897AB}"/>
    <hyperlink ref="Q299" r:id="rId250" xr:uid="{724A92B6-A920-47CA-BD78-F2DE4D8A7C03}"/>
    <hyperlink ref="Q300" r:id="rId251" xr:uid="{5F57C508-A18A-411B-9A94-8682F57E4BB1}"/>
    <hyperlink ref="Q301" r:id="rId252" xr:uid="{5A4C1126-91BB-44CD-8087-F491A1EFA1BE}"/>
    <hyperlink ref="Q302" r:id="rId253" xr:uid="{A886CFD3-1FEE-40CC-A493-75C95CE4AF88}"/>
    <hyperlink ref="Q303" r:id="rId254" xr:uid="{98141F31-3F8C-409F-96ED-4568C16BCD3E}"/>
    <hyperlink ref="Q304" r:id="rId255" xr:uid="{2FC0F878-9799-4BED-91FC-34D85B278103}"/>
    <hyperlink ref="Q305" r:id="rId256" display="info@pistenbully.com" xr:uid="{DF964310-FCC6-42FB-8937-17B54068BA65}"/>
    <hyperlink ref="Q306" r:id="rId257" xr:uid="{E620B327-2844-43AB-876D-EC1E69408269}"/>
    <hyperlink ref="Q307" r:id="rId258" xr:uid="{D6EE8B3C-01EB-405F-B288-A87E5F9C04AE}"/>
    <hyperlink ref="Q308" r:id="rId259" xr:uid="{978BD709-82A1-43D9-8EB7-25D4A9BDED72}"/>
    <hyperlink ref="Q309" r:id="rId260" xr:uid="{F71C3857-ED5A-4FC4-B984-1701D198FDD9}"/>
    <hyperlink ref="Q310" r:id="rId261" xr:uid="{74268C15-AC0C-4BEB-8D2B-E3C836B1DE6F}"/>
    <hyperlink ref="Q311" r:id="rId262" xr:uid="{2BB548BB-622B-4E55-8CFF-F2D6A32E90F6}"/>
    <hyperlink ref="Q312" r:id="rId263" xr:uid="{51202F0F-CF2F-44DF-876A-CE3B857C1E94}"/>
    <hyperlink ref="Q313" r:id="rId264" xr:uid="{640CC14B-A65D-44A2-BAB5-9B3CF0759E28}"/>
    <hyperlink ref="Q314" r:id="rId265" xr:uid="{3AAD13D3-494B-4B3E-B887-D7D91BD13518}"/>
    <hyperlink ref="Q315" r:id="rId266" xr:uid="{426D24DB-CF8C-447A-A123-0CFE85233D43}"/>
    <hyperlink ref="Q316" r:id="rId267" xr:uid="{D827D038-9355-42A8-80B7-3FBECC160046}"/>
    <hyperlink ref="Q317" r:id="rId268" xr:uid="{1DB93617-3BCA-4675-985C-C864B58D27AF}"/>
    <hyperlink ref="Q318" r:id="rId269" xr:uid="{00061D17-8B2B-4D11-BEBB-96A8EB4668D7}"/>
    <hyperlink ref="Q319" r:id="rId270" xr:uid="{0209189C-0F41-40BA-A939-6657D2276714}"/>
    <hyperlink ref="Q320" r:id="rId271" xr:uid="{69AFEF13-E79E-41C2-B10E-E3603D704267}"/>
    <hyperlink ref="Q321" r:id="rId272" xr:uid="{96A7F07B-EB0A-407D-A34B-08E0BE34235C}"/>
    <hyperlink ref="Q323" r:id="rId273" xr:uid="{935307F5-030E-4AD7-BFDD-3F5117432DF3}"/>
    <hyperlink ref="Q325" r:id="rId274" xr:uid="{78FABFD3-D908-492B-A380-715E224D090E}"/>
    <hyperlink ref="Q327" r:id="rId275" xr:uid="{2F046589-F53E-4E92-9A0D-A81FA16ACE63}"/>
    <hyperlink ref="Q328" r:id="rId276" xr:uid="{4F130949-8A96-43EB-8AD1-79933EBDD9C2}"/>
    <hyperlink ref="Q329" r:id="rId277" xr:uid="{C1A07D96-6048-45CB-80CC-32DE53144CE3}"/>
    <hyperlink ref="Q330" r:id="rId278" xr:uid="{CCDED66A-7070-46C0-8A4E-0DCA3D643EDE}"/>
    <hyperlink ref="Q331" r:id="rId279" xr:uid="{0934B86A-6E86-4E09-A9C9-36E4D16698CF}"/>
    <hyperlink ref="Q332" r:id="rId280" xr:uid="{7B7449A5-49B2-4399-8267-6572F92B75EC}"/>
    <hyperlink ref="Q335" r:id="rId281" xr:uid="{274B9FAD-AAC3-4DF1-B47F-511C5B4AFE3C}"/>
    <hyperlink ref="Q336" r:id="rId282" xr:uid="{DC9E7DDC-79F9-4927-AD41-78D20FA4C7F0}"/>
    <hyperlink ref="Q338" r:id="rId283" xr:uid="{3533DAA3-84CA-4373-A2E1-FB678E2ABB3D}"/>
    <hyperlink ref="Q337" r:id="rId284" xr:uid="{229A314B-500D-4341-AC20-C173C3312059}"/>
    <hyperlink ref="Q339" r:id="rId285" xr:uid="{39E77B54-C7B9-487A-8776-A5A9DBAB6FE9}"/>
    <hyperlink ref="Q340" r:id="rId286" xr:uid="{745BB907-2B24-4732-A326-1C9B88116362}"/>
    <hyperlink ref="Q341" r:id="rId287" xr:uid="{4F23ACBC-8C5F-4242-BC36-929242FF8F58}"/>
    <hyperlink ref="Q342" r:id="rId288" xr:uid="{A0341060-F593-48FC-9FFF-896DEB51FFDF}"/>
    <hyperlink ref="Q343" r:id="rId289" xr:uid="{0F421B77-88E6-4133-83F0-E82776D1FDC0}"/>
    <hyperlink ref="Q344" r:id="rId290" xr:uid="{2A5011A4-6CB3-4563-82D3-C4DA9085B3B9}"/>
    <hyperlink ref="Q345" r:id="rId291" xr:uid="{397B511A-5269-4507-B793-A2CB5916D80B}"/>
    <hyperlink ref="Q347" r:id="rId292" xr:uid="{E72EDF82-FCFA-4445-A092-B4936246A69B}"/>
    <hyperlink ref="Q348" r:id="rId293" xr:uid="{AEF71882-EAD4-479E-8A7B-6943DC2323C7}"/>
    <hyperlink ref="Q349" r:id="rId294" xr:uid="{02255B1F-5A8C-4BE7-9A07-BC2D5C3C9AED}"/>
    <hyperlink ref="Q350" r:id="rId295" xr:uid="{207328FD-2090-4197-BAE0-71B17428E071}"/>
    <hyperlink ref="Q351" r:id="rId296" xr:uid="{4FA00629-2B64-4A4B-9F38-7BCEC12A917E}"/>
    <hyperlink ref="Q352" r:id="rId297" xr:uid="{E5B74A59-4964-404B-B526-20DE5BB5A44E}"/>
    <hyperlink ref="Q353" r:id="rId298" xr:uid="{A2EA3423-CA05-42AF-A3E5-C69DAEFF5C42}"/>
    <hyperlink ref="Q355" r:id="rId299" xr:uid="{CA79D5CC-A355-4BB3-859B-F8E7DCFD0F56}"/>
    <hyperlink ref="Q356" r:id="rId300" xr:uid="{202D32B6-2A8E-4F73-BAD2-D17215BF8484}"/>
    <hyperlink ref="Q360" r:id="rId301" xr:uid="{D7251678-FE7B-4BB7-9A8E-0F1EB4370AB6}"/>
    <hyperlink ref="Q357" r:id="rId302" xr:uid="{DA23EDB3-64A0-4242-BA82-91C012AF94D5}"/>
    <hyperlink ref="Q358" r:id="rId303" xr:uid="{1E053E87-00F3-4909-BE0C-0A6563623729}"/>
    <hyperlink ref="Q359" r:id="rId304" xr:uid="{F543DC62-06DD-45C2-9D99-835A4937A8F7}"/>
    <hyperlink ref="Q361" r:id="rId305" xr:uid="{A3A52A92-F880-423A-80B0-082550197BA5}"/>
    <hyperlink ref="Q362" r:id="rId306" xr:uid="{26243BD0-014B-487C-848A-FC5D3BE64CAA}"/>
    <hyperlink ref="Q363" r:id="rId307" xr:uid="{4CBC3EC5-44CB-44FE-BD60-2943EB970165}"/>
    <hyperlink ref="Q364" r:id="rId308" xr:uid="{B4D9D7CA-A6BA-4076-AD6B-880CDAE5F377}"/>
    <hyperlink ref="Q365" r:id="rId309" xr:uid="{10AE1FF7-B9B9-41DC-A200-CC628D7BADC1}"/>
    <hyperlink ref="Q366" r:id="rId310" xr:uid="{0000983F-698C-4FF4-A8D7-AF6383725E98}"/>
    <hyperlink ref="Q367" r:id="rId311" xr:uid="{2863A3E7-8768-40B3-8BE6-BC67C4D25BF4}"/>
    <hyperlink ref="Q369" r:id="rId312" xr:uid="{C6A86710-05D7-411D-9AA8-1F576DC06D80}"/>
    <hyperlink ref="Q370" r:id="rId313" xr:uid="{CD67AA33-E58E-40F0-A72D-1647CAEADBC2}"/>
    <hyperlink ref="Q371" r:id="rId314" xr:uid="{CEFFA1AD-ACB3-4B28-9501-629B643F4E57}"/>
    <hyperlink ref="Q372" r:id="rId315" xr:uid="{45705796-D117-4EA0-B79F-4DC2F9F6F956}"/>
    <hyperlink ref="Q373" r:id="rId316" xr:uid="{B8CBE4B5-6BA8-4AF1-87A5-1EBF9CCDAE56}"/>
    <hyperlink ref="Q374" r:id="rId317" xr:uid="{22E2032A-1B9C-467B-81EC-A5D747183495}"/>
    <hyperlink ref="Q375" r:id="rId318" xr:uid="{F6C60FDE-7B92-47B1-AC27-3F8B17A1C722}"/>
    <hyperlink ref="Q376" r:id="rId319" xr:uid="{D54742CF-AEC3-4607-A7F0-E044A17DCE4D}"/>
    <hyperlink ref="Q377" r:id="rId320" xr:uid="{3E8B280E-9717-4752-96D7-2C8F1DF0B75E}"/>
    <hyperlink ref="Q378" r:id="rId321" xr:uid="{CEB476BE-E69E-48B8-A507-CD16170FE27C}"/>
    <hyperlink ref="Q379" r:id="rId322" xr:uid="{63B14889-5488-42CA-B43C-1B4984BD3BD4}"/>
    <hyperlink ref="Q380" r:id="rId323" xr:uid="{9493E3BD-DCD7-42E4-B292-B61A16D73D49}"/>
    <hyperlink ref="Q381" r:id="rId324" xr:uid="{6E06C9AD-A4F5-4324-9A21-54763511E9A9}"/>
    <hyperlink ref="Q382" r:id="rId325" xr:uid="{B64C5638-4227-4687-9993-F1A8A4E89BBB}"/>
    <hyperlink ref="Q383" r:id="rId326" xr:uid="{D6877161-F484-4B64-AD24-0ADDD41D073D}"/>
    <hyperlink ref="Q384" r:id="rId327" xr:uid="{824889B6-1CC3-4484-B52B-199466AD6526}"/>
    <hyperlink ref="Q385" r:id="rId328" xr:uid="{9EA90A41-A67F-40E2-AF0A-9FFB9C4AB1EB}"/>
    <hyperlink ref="Q386" r:id="rId329" xr:uid="{E26C9E8F-3B23-49E7-896A-07D3FE800D6E}"/>
    <hyperlink ref="Q387" r:id="rId330" xr:uid="{D5DA771C-33A3-452E-B7DE-35341C4E63A0}"/>
    <hyperlink ref="Q388" r:id="rId331" xr:uid="{79576B13-1A3C-42B2-B69A-4876F5389E03}"/>
    <hyperlink ref="Q389" r:id="rId332" xr:uid="{00F22A5E-2950-48B7-9E63-85E56C03CC0A}"/>
    <hyperlink ref="Q391" r:id="rId333" xr:uid="{DD726FC4-C1E7-4A43-837D-3F9221ED8649}"/>
    <hyperlink ref="Q392" r:id="rId334" xr:uid="{C6EAF2E4-1AAA-4DAE-8BB9-41489B84F390}"/>
    <hyperlink ref="Q393" r:id="rId335" xr:uid="{433F6FFB-4EF0-479D-A73E-EDC153208989}"/>
    <hyperlink ref="Q395" r:id="rId336" display="info@palm.equipment" xr:uid="{D3563051-F5D6-43BF-AF33-7A9008D06E7F}"/>
    <hyperlink ref="Q396" r:id="rId337" xr:uid="{BE5BFAEB-2040-4947-90FF-1675C9685B8C}"/>
    <hyperlink ref="Q397" r:id="rId338" xr:uid="{8ED209F0-05DF-4879-96DE-863DF220F204}"/>
    <hyperlink ref="Q398" r:id="rId339" xr:uid="{46ED172E-77BF-44B6-83D9-4922825ED685}"/>
    <hyperlink ref="Q399" r:id="rId340" xr:uid="{4055A987-46D9-4C6C-B82E-BEB24E41BA39}"/>
    <hyperlink ref="Q400" r:id="rId341" xr:uid="{BB2C020F-9D94-4868-B3AF-267FAF8E838B}"/>
    <hyperlink ref="Q401" r:id="rId342" xr:uid="{9A9D0EDC-3F8C-4F06-ABFA-4CFCF5B54A31}"/>
    <hyperlink ref="Q402" r:id="rId343" xr:uid="{4FD37B4D-DD7D-4378-9B58-D394831466BF}"/>
    <hyperlink ref="Q403" r:id="rId344" xr:uid="{C62EF831-79E2-4845-BAD7-B43AD52BA829}"/>
    <hyperlink ref="Q404" r:id="rId345" xr:uid="{0EBC4C87-CB4F-446B-8316-6A48353E71A7}"/>
    <hyperlink ref="Q405" r:id="rId346" xr:uid="{CDC3DCB4-CD2F-4015-A87B-7FB012A98EF9}"/>
    <hyperlink ref="Q406" r:id="rId347" xr:uid="{23192C87-41F4-4B8E-8A80-D7731B408D36}"/>
    <hyperlink ref="Q407" r:id="rId348" xr:uid="{E429E729-A241-45AB-900C-AFBA2ADC6D84}"/>
    <hyperlink ref="Q408" r:id="rId349" xr:uid="{48F2908B-43C8-422F-B1D0-31C2906F02BC}"/>
    <hyperlink ref="Q409" r:id="rId350" xr:uid="{A14569DA-C181-4D8F-851A-8412898A7A59}"/>
    <hyperlink ref="Q410" r:id="rId351" xr:uid="{AE38AD95-D59D-4773-B09F-5D73FDF9E88B}"/>
    <hyperlink ref="Q411" r:id="rId352" xr:uid="{9261E9B6-E97C-47AC-8C86-29BB95586E46}"/>
    <hyperlink ref="Q412" r:id="rId353" xr:uid="{AEA91BCD-6B2A-4830-AA94-84B92389C706}"/>
    <hyperlink ref="Q413" r:id="rId354" xr:uid="{D89E3705-03D8-4B33-89F2-D75A3199E9E0}"/>
    <hyperlink ref="Q414" r:id="rId355" xr:uid="{3AFD7E00-EA12-4C0F-9B39-437B56918D3E}"/>
    <hyperlink ref="Q416" r:id="rId356" xr:uid="{E6990B73-CA3D-4B0C-B6EB-840955E760E5}"/>
    <hyperlink ref="Q417" r:id="rId357" xr:uid="{0F5B464A-85E2-4657-B8FE-F8D1B8A63AF9}"/>
    <hyperlink ref="Q418" r:id="rId358" xr:uid="{BBED2A73-6C0B-4940-B646-9EB217E67487}"/>
    <hyperlink ref="Q419" r:id="rId359" xr:uid="{42AA9E01-BEFE-499C-8AE4-451F862A0BF6}"/>
    <hyperlink ref="Q420" r:id="rId360" xr:uid="{E13CC04B-8F8F-4991-8539-AE0BB07BF59D}"/>
    <hyperlink ref="Q421" r:id="rId361" xr:uid="{D4DA039E-F3EA-4821-AB52-F2D25F08EA01}"/>
    <hyperlink ref="Q422" r:id="rId362" xr:uid="{783DC2E0-61C3-4ED1-918E-FB6931E632C2}"/>
    <hyperlink ref="Q423" r:id="rId363" xr:uid="{402F0BF2-622E-4509-8F76-58B8E2E93380}"/>
    <hyperlink ref="Q424" r:id="rId364" xr:uid="{95559960-92B9-402D-AA91-B808947B0EA1}"/>
    <hyperlink ref="Q425" r:id="rId365" xr:uid="{65E3DC45-3164-4077-8F12-68A0342D3216}"/>
    <hyperlink ref="Q426" r:id="rId366" xr:uid="{2E83D97C-6E56-4AB1-BD66-28100F3392A2}"/>
    <hyperlink ref="Q428" r:id="rId367" xr:uid="{847F077F-377B-4368-A23F-44E91F26A257}"/>
    <hyperlink ref="Q429" r:id="rId368" xr:uid="{D62A03B0-487D-41FA-A91A-DF340F404032}"/>
    <hyperlink ref="Q430" r:id="rId369" xr:uid="{E593B39C-2C91-45F5-A232-A6789D3FC0E2}"/>
    <hyperlink ref="Q431" r:id="rId370" xr:uid="{A65AE773-E83E-4B09-861F-4768A0058EF2}"/>
    <hyperlink ref="Q432" r:id="rId371" xr:uid="{3354FA50-0310-48C1-A82C-123E359AC4D1}"/>
    <hyperlink ref="Q434" r:id="rId372" xr:uid="{567783E3-6A2B-4E4C-B36F-8BBBD48E0D2D}"/>
    <hyperlink ref="Q435" r:id="rId373" xr:uid="{0838413B-A640-4EF6-892E-35E221F1FBC8}"/>
    <hyperlink ref="Q439" r:id="rId374" xr:uid="{85FD26EB-8E48-4271-9338-112030E62BBC}"/>
    <hyperlink ref="Q440" r:id="rId375" xr:uid="{1F506A7F-C8B6-44C5-AA71-E08174A5EEC1}"/>
    <hyperlink ref="Q441" r:id="rId376" xr:uid="{0281B4CC-9979-42F9-8EEF-8471AD7707FD}"/>
    <hyperlink ref="Q442" r:id="rId377" xr:uid="{71562D54-C5CA-41E3-8414-72C8934B10C5}"/>
    <hyperlink ref="Q443" r:id="rId378" xr:uid="{E2596AF2-D040-4FA7-9FF0-CB8A97BB7287}"/>
    <hyperlink ref="Q444" r:id="rId379" xr:uid="{11F7514B-CEAA-47A9-BAC7-39794E953EC3}"/>
    <hyperlink ref="Q445" r:id="rId380" xr:uid="{58DF9217-4E38-43BD-9C06-4C05C2656937}"/>
    <hyperlink ref="Q446" r:id="rId381" xr:uid="{643538E7-7481-47B0-B26B-4187012AE4B8}"/>
    <hyperlink ref="Q447" r:id="rId382" xr:uid="{6167CBB0-A014-41D4-88D1-D8B7D9853F74}"/>
    <hyperlink ref="Q448" r:id="rId383" xr:uid="{2ECA1464-147F-48CF-972B-88383A809DFB}"/>
    <hyperlink ref="Q449" r:id="rId384" xr:uid="{651209AD-1697-469A-8692-3EA44B3CD4C3}"/>
    <hyperlink ref="Q450" r:id="rId385" xr:uid="{DA90F278-87F7-434C-94C3-A732FAF8C78C}"/>
    <hyperlink ref="Q451" r:id="rId386" xr:uid="{2CFA2DD9-1409-40B7-92B2-B2D8E7B4A086}"/>
    <hyperlink ref="Q452" r:id="rId387" xr:uid="{67E050C9-3065-45C5-93CA-EB57DA73DB89}"/>
    <hyperlink ref="Q453" r:id="rId388" xr:uid="{73D38CF0-7D92-4415-B629-E4CB31889F46}"/>
    <hyperlink ref="Q454" r:id="rId389" xr:uid="{F3C99795-C874-481F-B08F-803602391FA4}"/>
    <hyperlink ref="Q456" r:id="rId390" xr:uid="{497B17EA-5E94-46F0-978D-BAF26DA11E14}"/>
    <hyperlink ref="Q457" r:id="rId391" xr:uid="{443F1BFC-04C6-49DD-806D-4332EF0DF5E5}"/>
    <hyperlink ref="Q458" r:id="rId392" display="presse@at-fire.de" xr:uid="{4C151100-E20B-4B6A-869D-CAE34E19F4C2}"/>
    <hyperlink ref="Q455" r:id="rId393" xr:uid="{049A203F-217B-4002-88D0-AC7A20EE70DA}"/>
    <hyperlink ref="E455" r:id="rId394" xr:uid="{86ED9FAE-5FDD-4929-AB3B-463CEC40787B}"/>
    <hyperlink ref="Q459" r:id="rId395" xr:uid="{F59D7D86-1084-437D-94FE-E8966CF3E37E}"/>
    <hyperlink ref="Q460" r:id="rId396" xr:uid="{45842E91-9585-4A24-9A9B-C0531002730B}"/>
    <hyperlink ref="Q461" r:id="rId397" xr:uid="{7C69E18D-FD9B-438F-926F-6248F8D705B8}"/>
    <hyperlink ref="Q462" r:id="rId398" xr:uid="{49D703C1-8805-4F9E-A67B-72BEAD16DE24}"/>
    <hyperlink ref="E463" r:id="rId399" xr:uid="{6D763EE9-A545-40F0-8A1B-06056526D70E}"/>
    <hyperlink ref="Q463" r:id="rId400" xr:uid="{8AC3BAD2-5227-4217-8EB2-EDD5CF18158E}"/>
    <hyperlink ref="Q464" r:id="rId401" display="koel.sales@kirloskar.com" xr:uid="{CFE675D8-9AF6-4505-94AB-BFD90E90CF8F}"/>
    <hyperlink ref="Q466" r:id="rId402" xr:uid="{7BD4448B-70ED-4D08-BEF6-FD99995A7077}"/>
    <hyperlink ref="Q468" r:id="rId403" xr:uid="{6F949FC6-9CCF-482B-BFBB-BBC50A52898E}"/>
    <hyperlink ref="E469" r:id="rId404" xr:uid="{6DE027B3-3D74-485A-A048-53634EB78531}"/>
    <hyperlink ref="Q470" r:id="rId405" xr:uid="{FF8E837F-B2BD-4900-8F9A-D08F2621EC58}"/>
    <hyperlink ref="Q471" r:id="rId406" xr:uid="{65158215-51F6-4A6C-AF9C-05AD5423C6ED}"/>
    <hyperlink ref="Q473" r:id="rId407" xr:uid="{E1E0A585-AB66-4540-9B56-A93B24686207}"/>
    <hyperlink ref="Q476" r:id="rId408" xr:uid="{CF7D3EEC-1A7F-4F9D-B09D-B50AFFD99B85}"/>
    <hyperlink ref="Q478" r:id="rId409" xr:uid="{758C3F3F-45CA-4DD9-A343-B34C67E0698A}"/>
    <hyperlink ref="Q479" r:id="rId410" xr:uid="{0962C29C-768C-4832-A6D2-DDA64D14D7DD}"/>
    <hyperlink ref="E480" r:id="rId411" xr:uid="{DD02C174-62E8-45E4-B994-FE7D378E1C59}"/>
    <hyperlink ref="Q481" r:id="rId412" xr:uid="{1BC3EB09-7300-4470-9371-25E1376D586B}"/>
    <hyperlink ref="Q482" r:id="rId413" xr:uid="{4023BA2B-5FAD-45FA-B695-F803CFA18738}"/>
    <hyperlink ref="Q484" r:id="rId414" xr:uid="{9FA3878B-354D-4BED-9D0E-25911EDAD9C3}"/>
    <hyperlink ref="Q485" r:id="rId415" xr:uid="{762142B0-3E73-42E0-8D82-CD5A9D708274}"/>
    <hyperlink ref="Q487" r:id="rId416" xr:uid="{2094E562-2E01-4004-9476-ADC22099AB04}"/>
    <hyperlink ref="Q489" r:id="rId417" xr:uid="{B5DC0346-1DAC-4C20-89EB-ADC89A2DFF86}"/>
    <hyperlink ref="Q490" r:id="rId418" xr:uid="{3BF750CF-2B23-443C-BB3C-921DF6A72007}"/>
    <hyperlink ref="Q493" r:id="rId419" xr:uid="{B6A9B25D-F4DD-4FF9-91AD-E11310122210}"/>
    <hyperlink ref="Q494" r:id="rId420" xr:uid="{FC35541E-9B41-4C1E-84FA-E25C1706CD16}"/>
    <hyperlink ref="Q497" r:id="rId421" xr:uid="{F0929F31-2651-4142-9269-ECE61CB58F6B}"/>
    <hyperlink ref="Q498" r:id="rId422" xr:uid="{CBC8AAC2-6470-4B58-BBD3-FA8B4198F4C3}"/>
    <hyperlink ref="Q499" r:id="rId423" xr:uid="{4D2ED09A-C20D-4414-993F-4B73A766E535}"/>
    <hyperlink ref="Q500" r:id="rId424" xr:uid="{2F6658C6-65E1-4EFB-88CB-D691A8C8D1EF}"/>
    <hyperlink ref="Q502" r:id="rId425" xr:uid="{48E2D5D3-DF11-44CE-95DA-4258DB4A1752}"/>
    <hyperlink ref="E504" r:id="rId426" xr:uid="{CDBB6176-CE3B-4E56-A6FD-5B958287D467}"/>
    <hyperlink ref="Q505" r:id="rId427" xr:uid="{3966D831-BF66-47DE-97E5-562EF1868A54}"/>
    <hyperlink ref="Q506" r:id="rId428" xr:uid="{42D0C0FD-F222-4919-9063-DF5A729C0355}"/>
    <hyperlink ref="Q509" r:id="rId429" xr:uid="{373F4352-4454-4EE8-9B23-E6FD3F27AF17}"/>
    <hyperlink ref="Q510" r:id="rId430" xr:uid="{16AE09AF-49F2-409C-A2BE-E62544B18EB6}"/>
    <hyperlink ref="Q511" r:id="rId431" xr:uid="{E8FD0C12-8653-4114-892E-BA7164B920FE}"/>
    <hyperlink ref="Q512" r:id="rId432" xr:uid="{7D791DE2-96F9-40F1-B6C6-266C23236D6D}"/>
    <hyperlink ref="Q514" r:id="rId433" xr:uid="{3EDDC935-0AC4-4DCE-826C-598226F5D66D}"/>
    <hyperlink ref="Q516" r:id="rId434" xr:uid="{18816227-A737-4D9A-B909-85FA4D1C59C1}"/>
    <hyperlink ref="Q517" r:id="rId435" xr:uid="{3EC77239-DC9D-4A7B-BFFC-ACF544596BEC}"/>
    <hyperlink ref="Q518" r:id="rId436" xr:uid="{42EA75CD-CBBF-4BDE-A649-D305ECD650F5}"/>
    <hyperlink ref="Q519" r:id="rId437" xr:uid="{43D85F77-527E-46F2-8310-C0E843C300F5}"/>
    <hyperlink ref="Q520" r:id="rId438" xr:uid="{40510DB9-C1FA-4268-9F7A-FFA9708F6E7A}"/>
    <hyperlink ref="Q522" r:id="rId439" xr:uid="{15DD5FA8-D425-4394-B94B-D39FAEEDA90F}"/>
    <hyperlink ref="Q523" r:id="rId440" xr:uid="{65D712A1-9857-423F-9DFD-A7C4E9BF1871}"/>
    <hyperlink ref="Q524" r:id="rId441" xr:uid="{3BB97EE2-1BAC-45A6-9E93-8BB351DD4DE8}"/>
    <hyperlink ref="Q527" r:id="rId442" xr:uid="{170BC7D2-E083-464A-A0F4-3154F92ED91B}"/>
    <hyperlink ref="Q529" r:id="rId443" xr:uid="{538AAB85-1553-4B97-AB98-1ABC5E79E7C9}"/>
    <hyperlink ref="Q530" r:id="rId444" xr:uid="{132051B8-3526-4CAC-9070-670AEF1C486F}"/>
    <hyperlink ref="Q532" r:id="rId445" xr:uid="{9DCE627E-6C97-4F20-866F-B023740B6117}"/>
    <hyperlink ref="Q534" r:id="rId446" xr:uid="{FBC97E48-0C4C-4DA3-BDEC-F91C80F7FD60}"/>
    <hyperlink ref="Q535" r:id="rId447" xr:uid="{F7F65BEA-0BA8-4D3E-B216-A84305F7F382}"/>
    <hyperlink ref="Q536" r:id="rId448" xr:uid="{2DCE44B1-EAA4-4F1D-8C78-BC9CAEFC5B24}"/>
    <hyperlink ref="Q537" r:id="rId449" xr:uid="{0A8D58E3-DDB7-44FB-A252-0C723CB62CE7}"/>
    <hyperlink ref="Q538" r:id="rId450" xr:uid="{C43D6366-2DF6-4E13-9DF6-DB9AD9E9FD97}"/>
    <hyperlink ref="Q539" r:id="rId451" xr:uid="{4FEB3013-C8C0-4D6E-9BAB-2BDF9D3F4A23}"/>
    <hyperlink ref="Q540" r:id="rId452" xr:uid="{A19F61B5-9CCD-4DEB-9606-69CF1EE446DB}"/>
    <hyperlink ref="Q542" r:id="rId453" xr:uid="{807C78CB-8CE2-436B-A7F5-8B96EF78E57E}"/>
    <hyperlink ref="Q545" r:id="rId454" xr:uid="{3CBE4B9A-896D-4DBB-A33F-117C6EAEB360}"/>
    <hyperlink ref="Q547" r:id="rId455" xr:uid="{0D4FA74C-447A-4349-932B-E1E2B17397DC}"/>
    <hyperlink ref="Q548" r:id="rId456" xr:uid="{C131A2B7-906B-4A4E-80A4-D4D2F9292824}"/>
    <hyperlink ref="Q549" r:id="rId457" xr:uid="{2EC5080C-44CD-4CE0-9428-A1B064CD72F8}"/>
    <hyperlink ref="Q550" r:id="rId458" xr:uid="{D25B0916-7309-4D36-86CA-B9014279BAAA}"/>
    <hyperlink ref="Q551" r:id="rId459" xr:uid="{F25CD6D5-A94F-4132-8D1D-E371B5DB4D10}"/>
    <hyperlink ref="Q552" r:id="rId460" xr:uid="{C7820DEC-6DE6-4454-9D5C-740BCB6B09C1}"/>
    <hyperlink ref="Q555" r:id="rId461" xr:uid="{706C388C-01C9-480D-9AC9-3427A189A998}"/>
    <hyperlink ref="Q558" r:id="rId462" xr:uid="{FDEDBDA1-C2C2-4110-9930-03F063961C28}"/>
    <hyperlink ref="Q559" r:id="rId463" xr:uid="{0AF86C89-560F-44E9-B322-60627B115AF6}"/>
    <hyperlink ref="Q562" r:id="rId464" xr:uid="{B8ADA0C9-E72A-4583-9208-54ADB267ACA3}"/>
    <hyperlink ref="Q563" r:id="rId465" xr:uid="{3CD40E42-73A8-4F70-AA50-C77667D791AC}"/>
    <hyperlink ref="Q564" r:id="rId466" xr:uid="{806AE7D4-0E02-427F-B6C6-5E0BB164C031}"/>
    <hyperlink ref="Q565" r:id="rId467" xr:uid="{7530C243-A8AA-4F0F-9322-6524701C5AEE}"/>
    <hyperlink ref="Q560" r:id="rId468" display="info@tekmedicgloves.com, " xr:uid="{8F1B3D75-19CC-4E63-B87F-88DC17EACE51}"/>
    <hyperlink ref="Q567" r:id="rId469" xr:uid="{6DBAAF33-64CF-4315-988E-D8A25FDBB76A}"/>
    <hyperlink ref="Q568" r:id="rId470" xr:uid="{D3755C89-33A7-491F-B223-4DAE406F3614}"/>
    <hyperlink ref="Q569" r:id="rId471" xr:uid="{7BEF03E8-BF73-4B08-8F2E-803F6D032A70}"/>
    <hyperlink ref="Q572" r:id="rId472" xr:uid="{3A84FCE0-CD73-4A32-89C6-D36852A0B92C}"/>
    <hyperlink ref="Q573" r:id="rId473" xr:uid="{9E4DAE76-5C67-49DD-A8DE-04BDAADA376E}"/>
    <hyperlink ref="Q575" r:id="rId474" xr:uid="{F3A2DCC4-C111-446E-8955-3FE80FA59E48}"/>
    <hyperlink ref="Q577" r:id="rId475" xr:uid="{1B34EBED-24AE-45ED-BCCC-4E1C3E38FC38}"/>
    <hyperlink ref="Q580" r:id="rId476" xr:uid="{F84F17A8-B526-4D69-83AA-0D936859B439}"/>
    <hyperlink ref="Q581" r:id="rId477" xr:uid="{58348C16-95CA-4D5B-9C7F-A5BFF81B4EA1}"/>
    <hyperlink ref="Q583" r:id="rId478" xr:uid="{A70164D2-4915-49C1-A337-01F95A9B646C}"/>
    <hyperlink ref="Q584" r:id="rId479" xr:uid="{1EC6DCE4-9E0C-4339-978C-B538BD624190}"/>
    <hyperlink ref="Q585" r:id="rId480" xr:uid="{1AA96DED-7F66-48F5-B14A-E1513CAF9A1E}"/>
    <hyperlink ref="Q586" r:id="rId481" xr:uid="{DC7B4F90-D1F3-4F7A-AAC2-BE57D28DAA34}"/>
    <hyperlink ref="Q587" r:id="rId482" xr:uid="{ADCCCEDF-92E1-4E43-B0A3-2D2883183B85}"/>
    <hyperlink ref="Q588" r:id="rId483" xr:uid="{E2EBDBA6-54F0-48B4-8534-C03ECF4976D7}"/>
    <hyperlink ref="Q589" r:id="rId484" xr:uid="{41F179CF-7169-444E-8A4C-38DFD1EDB473}"/>
    <hyperlink ref="Q590" r:id="rId485" xr:uid="{8CB2E088-5965-45C5-9C9C-FF12F3488467}"/>
    <hyperlink ref="Q591" r:id="rId486" xr:uid="{BB0D5610-FF49-403F-B493-797FF0F74FA9}"/>
    <hyperlink ref="Q599" r:id="rId487" xr:uid="{EF9DC4BC-A8BE-4AC7-9CE7-13FB8657E0C0}"/>
    <hyperlink ref="Q600" r:id="rId488" xr:uid="{56B5D9EF-B6E1-4FDE-B886-235F2510A01B}"/>
    <hyperlink ref="Q601" r:id="rId489" xr:uid="{D4C10AD1-9622-416E-9B4F-CA656D0F5A03}"/>
    <hyperlink ref="Q603" r:id="rId490" xr:uid="{C3F2EF28-1060-4ACC-8CDA-450F595BA7E7}"/>
    <hyperlink ref="Q607" r:id="rId491" xr:uid="{4E933D94-6276-48A9-BB95-C49FA1322601}"/>
    <hyperlink ref="Q610" r:id="rId492" xr:uid="{2D5F3D45-57B1-40DE-9017-A92E15F35860}"/>
    <hyperlink ref="Q611" r:id="rId493" xr:uid="{F05FEBFD-4CE7-44B2-965A-BDAFF65AC36D}"/>
    <hyperlink ref="Q614" r:id="rId494" xr:uid="{5DEFBB26-05E8-4773-8762-63B5A574D59D}"/>
    <hyperlink ref="E615" r:id="rId495" xr:uid="{9934B49D-E5EA-4701-8E3E-9B21D4FBC50D}"/>
    <hyperlink ref="Q615" r:id="rId496" xr:uid="{78DAE9A4-0701-4352-8776-EE75839A66DF}"/>
    <hyperlink ref="Q619" r:id="rId497" xr:uid="{EFD72896-3FA9-462E-8E58-3DD3BFAD5127}"/>
    <hyperlink ref="Q620" r:id="rId498" xr:uid="{8500621F-0D7C-4A31-B72F-05B335BD5C0E}"/>
    <hyperlink ref="Q622" r:id="rId499" xr:uid="{275CD24C-C069-407E-A623-6FF2633763E5}"/>
    <hyperlink ref="Q623" r:id="rId500" xr:uid="{B44FFF6F-DAC0-456E-BEF5-BF60F7EA67C3}"/>
    <hyperlink ref="Q625" r:id="rId501" xr:uid="{7B416C11-93D2-4F0A-B82A-CAF3CDE9ABF5}"/>
    <hyperlink ref="Q627" r:id="rId502" xr:uid="{5870CFCB-5D79-496A-9A49-DA0ED242446C}"/>
    <hyperlink ref="Q628" r:id="rId503" xr:uid="{55414F7C-AC06-43FC-BCEF-E719D169AB47}"/>
    <hyperlink ref="Q630" r:id="rId504" xr:uid="{52722F64-AD9E-4EBD-9056-E80B5DA2D6E9}"/>
    <hyperlink ref="Q631" r:id="rId505" xr:uid="{F01B86BD-BD1D-4C39-8E69-656A27061500}"/>
    <hyperlink ref="Q634" r:id="rId506" xr:uid="{A45AF3DD-0125-45D7-AE9F-1D4DD23B20C5}"/>
    <hyperlink ref="Q635" r:id="rId507" xr:uid="{46BB047D-998A-4865-9C7A-60BBF86C61F8}"/>
    <hyperlink ref="Q636" r:id="rId508" xr:uid="{364CE7D6-EEAC-4CBF-8A01-E70E2F7ED990}"/>
    <hyperlink ref="Q637" r:id="rId509" xr:uid="{20B04356-D95E-4F18-B363-4F22763173C3}"/>
    <hyperlink ref="Q638" r:id="rId510" xr:uid="{29EE9A77-3B89-45F5-B9E3-BD4B57499A3E}"/>
    <hyperlink ref="Q641" r:id="rId511" xr:uid="{BE97790B-5956-48DC-A40D-D94375EF14E9}"/>
    <hyperlink ref="Q644" r:id="rId512" xr:uid="{E3A09A9C-7712-4D0A-B408-67D75077582A}"/>
    <hyperlink ref="Q645" r:id="rId513" xr:uid="{C2010D02-970E-4F56-ACEE-F436AB039C9D}"/>
    <hyperlink ref="Q646" r:id="rId514" xr:uid="{6542BA5F-5A24-43FF-951A-9C231F7FDC49}"/>
    <hyperlink ref="Q647" r:id="rId515" xr:uid="{6F35FA73-DF73-4005-A47F-C79D4A573BCF}"/>
    <hyperlink ref="Q649" r:id="rId516" xr:uid="{740FBA23-84B1-4571-AFC5-EDE04A05ADF1}"/>
    <hyperlink ref="Q650" r:id="rId517" xr:uid="{E6BC3877-A349-42C0-824B-7FFE1EA9C132}"/>
    <hyperlink ref="Q651" r:id="rId518" xr:uid="{B8C29B33-E787-4E40-8E85-FE5B709348FF}"/>
    <hyperlink ref="Q653" r:id="rId519" xr:uid="{F7D29EA9-4F39-4EB0-AF98-EB9B94E0B965}"/>
    <hyperlink ref="Q654" r:id="rId520" xr:uid="{2E1EC552-1FD2-438E-875E-6CF1C2A8A612}"/>
    <hyperlink ref="Q655" r:id="rId521" xr:uid="{5A339919-05B3-45FE-BC36-BCE0F7C236A4}"/>
    <hyperlink ref="Q656" r:id="rId522" xr:uid="{73B3BFDA-D72F-4A52-ABD8-EDAAB34B0DEE}"/>
    <hyperlink ref="Q657" r:id="rId523" xr:uid="{7F75BF58-1946-4720-978E-1761B267F937}"/>
    <hyperlink ref="Q658" r:id="rId524" xr:uid="{F1C04B99-E91D-461C-8BEA-3CB8EA26D316}"/>
    <hyperlink ref="Q659" r:id="rId525" xr:uid="{E75E1F2F-D0E6-409C-BB4C-DE94C330F2E1}"/>
    <hyperlink ref="Q661" r:id="rId526" xr:uid="{282E3FDF-2905-4EF9-9476-2DADB1DD65B7}"/>
    <hyperlink ref="Q662" r:id="rId527" xr:uid="{6BBA5B65-2876-40D0-BB22-901F16FCA977}"/>
    <hyperlink ref="Q663" r:id="rId528" xr:uid="{D4314C3E-B59B-4FE3-96DB-14AAB029FB06}"/>
    <hyperlink ref="Q664" r:id="rId529" xr:uid="{DCD1EB6C-49D9-483F-BF3C-285F333409F5}"/>
    <hyperlink ref="Q666" r:id="rId530" xr:uid="{E71233B6-EF81-4F72-8443-76D154DF1C91}"/>
    <hyperlink ref="Q667" r:id="rId531" xr:uid="{416BCF90-2FA5-4B2B-83BE-B47D2768AF65}"/>
    <hyperlink ref="Q668" r:id="rId532" xr:uid="{239501E8-FD18-4893-9A02-5D42E2EE690C}"/>
    <hyperlink ref="Q673" r:id="rId533" xr:uid="{E8836AAB-A02E-4776-9BE0-F8E6DB27A2E2}"/>
    <hyperlink ref="Q675" r:id="rId534" xr:uid="{D08A6EC3-6054-4611-86E4-2DB86C006FCE}"/>
    <hyperlink ref="Q676" r:id="rId535" xr:uid="{FCB118B2-FCA3-4FCF-9E81-819C8DD2299E}"/>
    <hyperlink ref="Q677" r:id="rId536" xr:uid="{5E0A6F5B-31DC-4BA3-BA3E-E8CEA7D412F0}"/>
    <hyperlink ref="Q678" r:id="rId537" xr:uid="{9D1BC52E-CCAF-407A-9DB2-8C1DED7FA1D0}"/>
    <hyperlink ref="Q679" r:id="rId538" xr:uid="{65CD257F-6DE5-40D5-B51E-80A9C38F0B15}"/>
    <hyperlink ref="Q680" r:id="rId539" xr:uid="{ED19FB91-64F5-4B48-BEDF-287B6340ABD5}"/>
    <hyperlink ref="Q681" r:id="rId540" xr:uid="{1E084A06-95DE-4931-AD5C-7E8A8D5B58CE}"/>
    <hyperlink ref="Q682" r:id="rId541" xr:uid="{5D425BA7-248C-4531-8462-E1DD487CB4AE}"/>
    <hyperlink ref="Q683" r:id="rId542" xr:uid="{C84B1653-5DD1-423A-AD3D-438ED56A2EFD}"/>
    <hyperlink ref="Q684" r:id="rId543" xr:uid="{3C77B88E-A5EC-4B78-A6D2-E4812370EDE3}"/>
    <hyperlink ref="Q686" r:id="rId544" xr:uid="{1E8D2818-8397-4F51-A686-B977C78489E1}"/>
    <hyperlink ref="Q687" r:id="rId545" xr:uid="{2FB24C5D-3C8E-498B-83F8-ED2FC21AB83C}"/>
    <hyperlink ref="Q688" r:id="rId546" xr:uid="{4639F631-BC6D-4917-8AE9-A980F61BBC3E}"/>
    <hyperlink ref="Q689" r:id="rId547" xr:uid="{95F15FEE-CCEF-4B2A-985C-839E4826339E}"/>
    <hyperlink ref="Q691" r:id="rId548" xr:uid="{A0F85378-23AD-42CE-B81C-FEA2D3B27117}"/>
    <hyperlink ref="Q692" r:id="rId549" xr:uid="{C034AE0D-FAE2-48B5-853F-C9EC42CC08CA}"/>
    <hyperlink ref="Q693" r:id="rId550" xr:uid="{04D37EBF-BEB7-4191-AE4A-397A6C9FECEF}"/>
    <hyperlink ref="Q694" r:id="rId551" xr:uid="{636DC133-F6D0-4CBD-8E2E-894D53DDE92B}"/>
    <hyperlink ref="Q695" r:id="rId552" xr:uid="{D1CC62E1-BB79-4B33-9801-7134B70B7F82}"/>
    <hyperlink ref="Q696" r:id="rId553" xr:uid="{CB9B42C4-0879-47BD-A768-BC4F792667C0}"/>
    <hyperlink ref="Q698" r:id="rId554" xr:uid="{DE56E40F-B2C9-447A-AFF0-05A455CE1963}"/>
    <hyperlink ref="Q699" r:id="rId555" xr:uid="{DE0820E3-D3A7-47AA-8FAD-51B9BD094B77}"/>
    <hyperlink ref="Q701" r:id="rId556" xr:uid="{31C7F145-06C3-4434-A5E6-2C73676FFD46}"/>
    <hyperlink ref="Q702" r:id="rId557" xr:uid="{5E0E7867-EB56-4F98-8F17-C66AE455FEB8}"/>
    <hyperlink ref="Q704" r:id="rId558" xr:uid="{2A2122C7-7439-4474-AA00-F94E343C5E27}"/>
    <hyperlink ref="Q705" r:id="rId559" xr:uid="{B6EB05FE-79EA-4183-9010-D0B63189F75E}"/>
    <hyperlink ref="Q706" r:id="rId560" xr:uid="{E4FE2923-B10A-4F5B-A851-8C64118B0A45}"/>
    <hyperlink ref="Q707" r:id="rId561" xr:uid="{6D1EEB9F-A3A1-4B12-8838-D07F17D9A321}"/>
    <hyperlink ref="Q708" r:id="rId562" xr:uid="{CFB0FD98-5C25-4E1E-9D65-DA58F3B16422}"/>
    <hyperlink ref="Q709" r:id="rId563" xr:uid="{A9A9A7BA-CF8A-43B6-95DD-042EF9843067}"/>
    <hyperlink ref="Q710" r:id="rId564" xr:uid="{842D4585-6886-4F6C-9736-502C64EBB14A}"/>
    <hyperlink ref="Q711" r:id="rId565" xr:uid="{67DECB7B-A77C-4FCF-8469-F79C5394EA98}"/>
    <hyperlink ref="Q712" r:id="rId566" xr:uid="{D4EE4633-9D61-4C4A-A1B0-BC0DFE166295}"/>
    <hyperlink ref="Q713" r:id="rId567" xr:uid="{DCCB4396-224A-41B8-80BD-1815F9CE6514}"/>
    <hyperlink ref="Q714" r:id="rId568" xr:uid="{CCCB2C68-FDFD-498E-8FC5-9049282E568F}"/>
    <hyperlink ref="Q718" r:id="rId569" xr:uid="{002C083C-3EE1-4592-AF07-6DB06E942E9B}"/>
    <hyperlink ref="Q719" r:id="rId570" xr:uid="{8A961C15-A29F-4162-B07E-0A81E19E877E}"/>
    <hyperlink ref="Q722" r:id="rId571" xr:uid="{E657F3CC-6D0A-47B5-8B85-D7CB65FEDC4A}"/>
    <hyperlink ref="Q723" r:id="rId572" xr:uid="{20047517-EFA7-424D-91D8-666BC9D1A748}"/>
    <hyperlink ref="Q724" r:id="rId573" xr:uid="{26D0A2FE-D54B-4E17-95FD-B8B5FD242B72}"/>
    <hyperlink ref="Q727" r:id="rId574" xr:uid="{0A116709-1290-4405-A605-9FAD36873BC9}"/>
    <hyperlink ref="Q728" r:id="rId575" xr:uid="{8345EB76-FA3F-4BF5-A867-634C94FB5D25}"/>
    <hyperlink ref="Q733" r:id="rId576" xr:uid="{C309872A-67CD-4906-A024-62EFB2519C9F}"/>
    <hyperlink ref="Q734" r:id="rId577" xr:uid="{2CBC6446-A57E-4BE0-A01D-ECB0DEFB104A}"/>
    <hyperlink ref="Q735" r:id="rId578" xr:uid="{D3559557-DD55-4064-AEB2-09BC90EC478C}"/>
    <hyperlink ref="Q738" r:id="rId579" xr:uid="{AEB9762F-7ABD-4115-8B88-3462A8020274}"/>
    <hyperlink ref="Q739" r:id="rId580" xr:uid="{C37CFD14-041A-46D1-B985-4904761E886F}"/>
    <hyperlink ref="Q740" r:id="rId581" xr:uid="{C9F055D8-7545-4C4C-A7F4-13A48B18F703}"/>
    <hyperlink ref="Q741" r:id="rId582" xr:uid="{2365EDB5-DE27-43A8-B5C2-5BF7504AF25B}"/>
    <hyperlink ref="Q743" r:id="rId583" xr:uid="{15CEE947-0A6F-440D-80EB-AA7D9CD5DEC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 (1)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Data2</cp:lastModifiedBy>
  <dcterms:created xsi:type="dcterms:W3CDTF">2025-09-29T07:29:51Z</dcterms:created>
  <dcterms:modified xsi:type="dcterms:W3CDTF">2026-04-17T05:51:54Z</dcterms:modified>
</cp:coreProperties>
</file>